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5D3450AD-BE98-4A01-9CEC-10CF1EAD561D}" xr6:coauthVersionLast="47" xr6:coauthVersionMax="47" xr10:uidLastSave="{00000000-0000-0000-0000-000000000000}"/>
  <bookViews>
    <workbookView xWindow="4512" yWindow="2184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<sst xmlns="http://schemas.openxmlformats.org/spreadsheetml/2006/main" count="15" uniqueCount="15">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</sst>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8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B1" workbookViewId="0">
      <selection activeCell="B11" sqref="B11:D18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89</v>
      </c>
      <c r="C2" s="5">
        <v>3</v>
      </c>
      <c r="D2" s="5">
        <v>8</v>
      </c>
      <c r="E2" s="5"/>
      <c r="F2" s="6">
        <f>SUM(Table1[[#This Row],[Taip, taikau labai dažnai (7-10 balų)]:[Nežino / neatsakė]])</f>
        <v>100</v>
      </c>
    </row>
    <row r="3" spans="1:7" x14ac:dyDescent="0.3">
      <c r="A3" s="10" t="s">
        <v>9</v>
      </c>
      <c r="B3" s="5">
        <v>86</v>
      </c>
      <c r="C3" s="5">
        <v>3</v>
      </c>
      <c r="D3" s="5">
        <v>11</v>
      </c>
      <c r="E3" s="5"/>
      <c r="F3" s="8">
        <f>SUM(Table1[[#This Row],[Taip, taikau labai dažnai (7-10 balų)]:[Nežino / neatsakė]])</f>
        <v>100</v>
      </c>
    </row>
    <row r="4" spans="1:7" x14ac:dyDescent="0.3">
      <c r="A4" s="10" t="s">
        <v>10</v>
      </c>
      <c r="B4" s="5">
        <v>92</v>
      </c>
      <c r="C4" s="5">
        <v>3</v>
      </c>
      <c r="D4" s="5">
        <v>5</v>
      </c>
      <c r="E4" s="5"/>
      <c r="F4" s="8">
        <f>SUM(Table1[[#This Row],[Taip, taikau labai dažnai (7-10 balų)]:[Nežino / neatsakė]])</f>
        <v>100</v>
      </c>
    </row>
    <row r="5" spans="1:7" customFormat="1" x14ac:dyDescent="0.3">
      <c r="A5" s="11" t="s">
        <v>4</v>
      </c>
      <c r="B5" s="5">
        <v>91</v>
      </c>
      <c r="C5" s="5">
        <v>4</v>
      </c>
      <c r="D5" s="5">
        <v>5</v>
      </c>
      <c r="E5" s="5"/>
      <c r="F5">
        <f>SUM(Table1[[#This Row],[Taip, taikau labai dažnai (7-10 balų)]:[Nežino / neatsakė]])</f>
        <v>100</v>
      </c>
      <c r="G5" s="9"/>
    </row>
    <row r="6" spans="1:7" customFormat="1" x14ac:dyDescent="0.3">
      <c r="A6" s="11" t="s">
        <v>5</v>
      </c>
      <c r="B6" s="5">
        <v>87</v>
      </c>
      <c r="C6" s="5">
        <v>2</v>
      </c>
      <c r="D6" s="5">
        <v>11</v>
      </c>
      <c r="E6" s="5"/>
      <c r="F6">
        <f>SUM(Table1[[#This Row],[Taip, taikau labai dažnai (7-10 balų)]:[Nežino / neatsakė]])</f>
        <v>100</v>
      </c>
      <c r="G6" s="9"/>
    </row>
    <row r="7" spans="1:7" customFormat="1" x14ac:dyDescent="0.3">
      <c r="A7" s="14" t="s">
        <v>6</v>
      </c>
      <c r="B7" s="5">
        <v>85</v>
      </c>
      <c r="C7" s="5">
        <v>3</v>
      </c>
      <c r="D7" s="5">
        <v>12</v>
      </c>
      <c r="E7" s="5"/>
      <c r="F7">
        <f>SUM(Table1[[#This Row],[Taip, taikau labai dažnai (7-10 balų)]:[Nežino / neatsakė]])</f>
        <v>100</v>
      </c>
      <c r="G7" s="9"/>
    </row>
    <row r="8" spans="1:7" customFormat="1" x14ac:dyDescent="0.3">
      <c r="A8" s="14" t="s">
        <v>8</v>
      </c>
      <c r="B8" s="5">
        <v>93</v>
      </c>
      <c r="C8" s="5">
        <v>3</v>
      </c>
      <c r="D8" s="5">
        <v>4</v>
      </c>
      <c r="E8" s="5"/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91</v>
      </c>
      <c r="C9" s="5">
        <v>3</v>
      </c>
      <c r="D9" s="5">
        <v>6</v>
      </c>
      <c r="E9" s="5"/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5"/>
      <c r="C11" s="5"/>
      <c r="D11" s="5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5"/>
      <c r="C12" s="5"/>
      <c r="D12" s="5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  <c r="B13" s="5"/>
      <c r="C13" s="5"/>
      <c r="D13" s="5"/>
      <c r="F13" s="9">
        <f>SUM(Table1[[#This Row],[Taip, taikau labai dažnai (7-10 balų)]:[Nežino / neatsakė]])</f>
        <v>0</v>
      </c>
      <c r="G13" s="9"/>
    </row>
    <row r="14" spans="1:7" customFormat="1" x14ac:dyDescent="0.3">
      <c r="A14" s="13"/>
      <c r="B14" s="5"/>
      <c r="C14" s="5"/>
      <c r="D14" s="5"/>
      <c r="F14" s="9">
        <f>SUM(Table1[[#This Row],[Taip, taikau labai dažnai (7-10 balų)]:[Nežino / neatsakė]])</f>
        <v>0</v>
      </c>
      <c r="G14" s="9"/>
    </row>
    <row r="15" spans="1:7" customFormat="1" x14ac:dyDescent="0.3">
      <c r="A15" s="13"/>
      <c r="B15" s="5"/>
      <c r="C15" s="5"/>
      <c r="D15" s="5"/>
      <c r="F15" s="9">
        <f>SUM(Table1[[#This Row],[Taip, taikau labai dažnai (7-10 balų)]:[Nežino / neatsakė]])</f>
        <v>0</v>
      </c>
      <c r="G15" s="9"/>
    </row>
    <row r="16" spans="1:7" customFormat="1" x14ac:dyDescent="0.3">
      <c r="A16" s="13"/>
      <c r="B16" s="5"/>
      <c r="C16" s="5"/>
      <c r="D16" s="5"/>
      <c r="F16" s="9">
        <f>SUM(Table1[[#This Row],[Taip, taikau labai dažnai (7-10 balų)]:[Nežino / neatsakė]])</f>
        <v>0</v>
      </c>
      <c r="G16" s="9"/>
    </row>
    <row r="17" spans="1:7" customFormat="1" x14ac:dyDescent="0.3">
      <c r="A17" s="13"/>
      <c r="B17" s="5"/>
      <c r="C17" s="5"/>
      <c r="D17" s="5"/>
      <c r="F17" s="9">
        <f>SUM(Table1[[#This Row],[Taip, taikau labai dažnai (7-10 balų)]:[Nežino / neatsakė]])</f>
        <v>0</v>
      </c>
      <c r="G17" s="9"/>
    </row>
    <row r="18" spans="1:7" customFormat="1" x14ac:dyDescent="0.3">
      <c r="A18" s="13"/>
      <c r="B18" s="5"/>
      <c r="C18" s="5"/>
      <c r="D18" s="5"/>
      <c r="F18" s="9">
        <f>SUM(Table1[[#This Row],[Taip, taikau labai dažnai (7-10 balų)]:[Nežino / neatsakė]])</f>
        <v>0</v>
      </c>
      <c r="G18" s="9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2021-09-02T14:28:38Z</dcterms:modified>
</cp:coreProperties>
</file>