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CB234891-3057-4B7A-A45C-46453A91E1B1}" xr6:coauthVersionLast="47" xr6:coauthVersionMax="47" xr10:uidLastSave="{00000000-0000-0000-0000-000000000000}"/>
  <bookViews>
    <workbookView xWindow="2172" yWindow="2124" windowWidth="12504" windowHeight="8928" xr2:uid="{E947D78B-6FFB-4916-A0BE-0B2E1E2700DD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<sst xmlns="http://schemas.openxmlformats.org/spreadsheetml/2006/main" count="13" uniqueCount="13">
  <si>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 xml:space="preserve"> </t>
  </si>
  <si>
    <t>Taip, taikau labai dažnai (7-10 balų)</t>
  </si>
  <si>
    <t>Nei taip, nei ne (5-6 balai)</t>
  </si>
  <si>
    <t>Niekada netaikau (1-4 balai)</t>
  </si>
  <si>
    <t>Nežino / neatsakė</t>
  </si>
  <si>
    <t>Laikaisi tinkamo mokymosi ir poilsio (miego) režimo, t.y. pakankamai pasiilsi ir miegi</t>
  </si>
  <si>
    <t>Vengi streso</t>
  </si>
  <si>
    <t>Laikaisi būtinos asmens higienos (reguliariai plauni rankas, valaisi dantis ir pan.)</t>
  </si>
  <si>
    <t>Sveikai maitiniesi</t>
  </si>
  <si>
    <t xml:space="preserve">Sportuoji, aktyviai judi </t>
  </si>
  <si>
    <t>Column1</t>
  </si>
  <si>
    <t>Nerūkai</t>
  </si>
  <si>
    <t>Negeri alkoholinių gėrimų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</si>
</sst>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9"/>
      <color theme="1"/>
      <name val="Microsoft YaHei UI Light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7">
    <xf numFmtId="0" fontId="0" fillId="0" borderId="0" xfId="0"/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0" xfId="0"/>
    <xf numFmtId="0" fontId="1" fillId="0" borderId="0" xfId="0" applyFont="1" applyBorder="1"/>
    <xf numFmtId="0" fontId="6" fillId="0" borderId="0" xfId="0" applyFont="1"/>
    <xf numFmtId="0" fontId="0" fillId="0" borderId="0" xfId="0" applyFill="1" applyBorder="1"/>
  </cellXfs>
  <cellStyles count="3">
    <cellStyle name="Normal" xfId="0" builtinId="0"/>
    <cellStyle name="Normal 2" xfId="1" xr:uid="{0C055330-1D67-4BD6-96D8-2C6A52B5B683}"/>
    <cellStyle name="style1549568320067" xfId="2" xr:uid="{91FD2748-1A2E-4328-9621-5A5E1D2FC7D5}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icrosoft YaHei UI Ligh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icrosoft YaHei UI Ligh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icrosoft YaHei UI Ligh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icrosoft YaHei UI Light"/>
        <family val="2"/>
        <scheme val="none"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45468E-4B92-4A37-BFC8-551E932511EC}" name="Table1" displayName="Table1" ref="B1:G8" totalsRowShown="0">
  <tableColumns count="6">
    <tableColumn id="1" xr3:uid="{6A52319C-1095-43FF-8664-708563C5285C}" name=" "/>
    <tableColumn id="2" xr3:uid="{CAA2A02E-4652-4296-9E11-A560103F714C}" name="Taip, taikau labai dažnai (7-10 balų)" dataDxfId="3"/>
    <tableColumn id="3" xr3:uid="{A6CF22F8-7271-48C2-AEAC-C543545ACF87}" name="Nei taip, nei ne (5-6 balai)" dataDxfId="2"/>
    <tableColumn id="4" xr3:uid="{F8C07C44-EF75-4EFB-BA48-BA4C8C68B524}" name="Niekada netaikau (1-4 balai)" dataDxfId="1"/>
    <tableColumn id="12" xr3:uid="{0EA3DFE1-BB48-4169-A172-F5E2CB6528DA}" name="Nežino / neatsakė" dataDxfId="0"/>
    <tableColumn id="5" xr3:uid="{3D0F7611-75D1-43C8-9B28-2CCF90364398}" name="Column1" dataDxfId="4">
      <calculatedColumnFormula>SUM(Table1[[#This Row],[Taip, taikau labai dažnai (7-10 balų)]:[Nežino / neatsakė]])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C26D7-F9F3-456B-B7E6-886922585A33}">
  <dimension ref="A1:M18"/>
  <sheetViews>
    <sheetView tabSelected="1" workbookViewId="0">
      <selection activeCell="B12" sqref="B12:F18"/>
    </sheetView>
  </sheetViews>
  <sheetFormatPr defaultRowHeight="14.4" x14ac:dyDescent="0.3"/>
  <cols>
    <col min="1" max="1" width="8.88671875" style="3"/>
    <col min="2" max="2" width="38.33203125" customWidth="1"/>
    <col min="3" max="3" width="27.33203125" customWidth="1"/>
    <col min="4" max="4" width="4" customWidth="1"/>
    <col min="5" max="5" width="4.33203125" customWidth="1"/>
    <col min="6" max="6" width="15.77734375" bestFit="1" customWidth="1"/>
  </cols>
  <sheetData>
    <row r="1" spans="1:13" x14ac:dyDescent="0.3">
      <c r="B1" t="s">
        <v>0</v>
      </c>
      <c r="C1" s="4" t="s">
        <v>1</v>
      </c>
      <c r="D1" s="4" t="s">
        <v>2</v>
      </c>
      <c r="E1" s="4" t="s">
        <v>3</v>
      </c>
      <c r="F1" s="3" t="s">
        <v>4</v>
      </c>
      <c r="G1" t="s">
        <v>10</v>
      </c>
    </row>
    <row r="2" spans="1:13" ht="47.4" thickBot="1" x14ac:dyDescent="0.35">
      <c r="A2" s="3">
        <v>6</v>
      </c>
      <c r="B2" s="2" t="s">
        <v>7</v>
      </c>
      <c r="C2" s="4">
        <v>88</v>
      </c>
      <c r="D2" s="4">
        <v>6</v>
      </c>
      <c r="E2" s="4">
        <v>6</v>
      </c>
      <c r="F2" s="4"/>
      <c r="G2">
        <f>SUM(Table1[[#This Row],[Taip, taikau labai dažnai (7-10 balų)]:[Nežino / neatsakė]])</f>
        <v>100</v>
      </c>
    </row>
    <row r="3" spans="1:13" ht="16.2" thickBot="1" x14ac:dyDescent="0.35">
      <c r="A3" s="3">
        <v>4</v>
      </c>
      <c r="B3" s="2" t="s">
        <v>12</v>
      </c>
      <c r="C3" s="4">
        <v>89</v>
      </c>
      <c r="D3" s="4">
        <v>3</v>
      </c>
      <c r="E3" s="4">
        <v>8</v>
      </c>
      <c r="F3" s="4"/>
      <c r="G3">
        <f>SUM(Table1[[#This Row],[Taip, taikau labai dažnai (7-10 balų)]:[Nežino / neatsakė]])</f>
        <v>100</v>
      </c>
    </row>
    <row r="4" spans="1:13" ht="15.6" x14ac:dyDescent="0.3">
      <c r="A4" s="3">
        <v>3</v>
      </c>
      <c r="B4" s="5" t="s">
        <v>11</v>
      </c>
      <c r="C4" s="4">
        <v>88</v>
      </c>
      <c r="D4" s="4">
        <v>2</v>
      </c>
      <c r="E4" s="4">
        <v>10</v>
      </c>
      <c r="F4" s="4"/>
      <c r="G4">
        <f>SUM(Table1[[#This Row],[Taip, taikau labai dažnai (7-10 balų)]:[Nežino / neatsakė]])</f>
        <v>100</v>
      </c>
    </row>
    <row r="5" spans="1:13" ht="16.2" thickBot="1" x14ac:dyDescent="0.35">
      <c r="A5" s="3">
        <v>2</v>
      </c>
      <c r="B5" s="2" t="s">
        <v>9</v>
      </c>
      <c r="C5" s="4">
        <v>71</v>
      </c>
      <c r="D5" s="4">
        <v>19</v>
      </c>
      <c r="E5" s="4">
        <v>9</v>
      </c>
      <c r="F5" s="4">
        <v>0.4</v>
      </c>
      <c r="G5">
        <f>SUM(Table1[[#This Row],[Taip, taikau labai dažnai (7-10 balų)]:[Nežino / neatsakė]])</f>
        <v>99.4</v>
      </c>
    </row>
    <row r="6" spans="1:13" ht="47.4" thickBot="1" x14ac:dyDescent="0.35">
      <c r="A6" s="6">
        <v>5</v>
      </c>
      <c r="B6" s="2" t="s">
        <v>5</v>
      </c>
      <c r="C6" s="4">
        <v>73</v>
      </c>
      <c r="D6" s="4">
        <v>14</v>
      </c>
      <c r="E6" s="4">
        <v>13</v>
      </c>
      <c r="F6" s="4"/>
      <c r="G6">
        <f>SUM(Table1[[#This Row],[Taip, taikau labai dažnai (7-10 balų)]:[Nežino / neatsakė]])</f>
        <v>100</v>
      </c>
    </row>
    <row r="7" spans="1:13" ht="16.2" thickBot="1" x14ac:dyDescent="0.35">
      <c r="A7" s="6">
        <v>7</v>
      </c>
      <c r="B7" s="1" t="s">
        <v>8</v>
      </c>
      <c r="C7" s="4">
        <v>66</v>
      </c>
      <c r="D7" s="4">
        <v>26</v>
      </c>
      <c r="E7" s="4">
        <v>7</v>
      </c>
      <c r="F7" s="4">
        <v>0.4</v>
      </c>
      <c r="G7">
        <f>SUM(Table1[[#This Row],[Taip, taikau labai dažnai (7-10 balų)]:[Nežino / neatsakė]])</f>
        <v>99.4</v>
      </c>
    </row>
    <row r="8" spans="1:13" ht="15.6" x14ac:dyDescent="0.3">
      <c r="A8" s="3">
        <v>1</v>
      </c>
      <c r="B8" s="5" t="s">
        <v>6</v>
      </c>
      <c r="C8" s="4">
        <v>56</v>
      </c>
      <c r="D8" s="4">
        <v>35</v>
      </c>
      <c r="E8" s="4">
        <v>9</v>
      </c>
      <c r="F8" s="4"/>
      <c r="G8">
        <f>SUM(Table1[[#This Row],[Taip, taikau labai dažnai (7-10 balų)]:[Nežino / neatsakė]])</f>
        <v>100</v>
      </c>
    </row>
    <row r="9" spans="1:13" customFormat="1" x14ac:dyDescent="0.3">
      <c r="A9" s="3"/>
    </row>
    <row r="10" spans="1:13" customFormat="1" x14ac:dyDescent="0.3">
      <c r="A10" s="3"/>
    </row>
    <row r="11" spans="1:13" customFormat="1" x14ac:dyDescent="0.3">
      <c r="A11" s="3"/>
    </row>
    <row r="12" spans="1:13" x14ac:dyDescent="0.3"/>
    <row r="13" spans="1:13" x14ac:dyDescent="0.3"/>
    <row r="14" spans="1:13" x14ac:dyDescent="0.3"/>
    <row r="15" spans="1:13" x14ac:dyDescent="0.3"/>
    <row r="16" spans="1:13" x14ac:dyDescent="0.3"/>
    <row r="17" spans="2:13" x14ac:dyDescent="0.3"/>
    <row r="18" spans="2:13" x14ac:dyDescent="0.3"/>
  </sheetData>
  <phoneticPr fontId="5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2021-07-27T08:56:27Z</dcterms:created>
  <dcterms:modified xsi:type="dcterms:W3CDTF">2021-08-31T09:25:26Z</dcterms:modified>
</cp:coreProperties>
</file>