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8CE2247D-75F5-4CFE-BF5A-F533E60E66D6}" xr6:coauthVersionLast="47" xr6:coauthVersionMax="47" xr10:uidLastSave="{00000000-0000-0000-0000-000000000000}"/>
  <bookViews>
    <workbookView xWindow="7590" yWindow="2895" windowWidth="13560" windowHeight="792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<sst xmlns="http://schemas.openxmlformats.org/spreadsheetml/2006/main" count="6" uniqueCount="6">
  <si>
    <t>Series 1</t>
  </si>
  <si>
    <t xml:space="preserve"> </t>
  </si>
  <si>
    <t>Nesidomi (1-4 balai)</t>
  </si>
  <si>
    <t>Nei domisi, nei nesidomi (5-6 balai)</t>
  </si>
  <si>
    <t>Domisi (7-10 balų)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</si>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</sst>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</cellStyleXfs>
  <cellXfs count="5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1" fillId="0" borderId="0" xfId="1" applyNumberFormat="1"/>
    <xf numFmtId="1" fontId="0" fillId="0" borderId="0" xfId="0" applyNumberFormat="1"/>
  </cellXfs>
  <cellStyles count="146">
    <cellStyle name="Normal" xfId="0" builtinId="0"/>
    <cellStyle name="Normal 2" xfId="1" xr:uid="{5191D3C7-2D72-4CD9-B6CC-0C19D33517E4}"/>
    <cellStyle name="Normal 2 2" xfId="135" xr:uid="{24159444-BD9B-452D-999B-3CC9A2ED78B5}"/>
    <cellStyle name="Normal 2 3" xfId="128" xr:uid="{7D0D8985-CB24-44E4-985E-E53390A126E5}"/>
    <cellStyle name="Normal 3" xfId="127" xr:uid="{1910ADBA-BEB3-4BF3-BFC5-9C94569BA168}"/>
    <cellStyle name="Normal 3 2" xfId="129" xr:uid="{178627DA-8DF0-47E5-B58D-FB3742B62552}"/>
    <cellStyle name="Normal 3 2 10" xfId="132" xr:uid="{D6CE7425-2E46-4317-BE1E-F3C198839611}"/>
    <cellStyle name="Normal 3 2 11" xfId="140" xr:uid="{275D0384-82E3-48D6-9C0E-9F92D07DCB9A}"/>
    <cellStyle name="Normal 3 2 12" xfId="130" xr:uid="{8ED023F7-C49D-4D5C-B9FC-3F9A3AD767D9}"/>
    <cellStyle name="Normal 3 2 13" xfId="141" xr:uid="{E08634F6-9111-4C85-BBCE-8FD61C663014}"/>
    <cellStyle name="Normal 3 2 14" xfId="131" xr:uid="{473711A3-1AC6-469B-B149-E20F29446C92}"/>
    <cellStyle name="Normal 3 2 15" xfId="144" xr:uid="{CA08CC15-F316-43E7-A600-CFCF27C0A6BD}"/>
    <cellStyle name="Normal 3 2 15 2" xfId="145" xr:uid="{0CDBC183-822F-44E1-AD51-CF48CD5D845E}"/>
    <cellStyle name="Normal 3 2 2" xfId="142" xr:uid="{612C3CDD-D6A6-4584-8149-A53CB2A1DA37}"/>
    <cellStyle name="Normal 3 2 3" xfId="143" xr:uid="{27FF918F-A86D-46D1-9E48-E30178292A1E}"/>
    <cellStyle name="Normal 3 2 4" xfId="137" xr:uid="{CEFB301F-3F11-4DF3-99C8-99F020C65E7F}"/>
    <cellStyle name="Normal 3 2 5" xfId="138" xr:uid="{976452A1-E89B-4C42-94ED-9D01DEEC4A59}"/>
    <cellStyle name="Normal 3 2 6" xfId="136" xr:uid="{48C8975E-E59A-4F88-89D0-D75B405D5D8C}"/>
    <cellStyle name="Normal 3 2 7" xfId="134" xr:uid="{C5FCA71D-B132-418A-BD67-887F9F7FDDCB}"/>
    <cellStyle name="Normal 3 2 8" xfId="133" xr:uid="{1E0EBF72-3973-4939-A6C5-D01A0B8FCB34}"/>
    <cellStyle name="Normal 3 2 9" xfId="139" xr:uid="{345CE6A3-B778-4656-8C2F-FB5EA14E5782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095BB1B2-B6BB-4EDE-B5E9-53CDADAF6556}"/>
    <cellStyle name="style1630167642495" xfId="43" xr:uid="{28C96F7C-9C82-4DA3-A0CF-03186BEFF2FC}"/>
    <cellStyle name="style1630167642525" xfId="44" xr:uid="{87C35568-A5B2-4A59-9301-760B30DC4790}"/>
    <cellStyle name="style1630167642552" xfId="45" xr:uid="{FA1882D0-6937-419D-B709-3139FD1FB35E}"/>
    <cellStyle name="style1630167642579" xfId="46" xr:uid="{389A4211-51A4-454F-B432-07E7B2D2F8A8}"/>
    <cellStyle name="style1630167642610" xfId="47" xr:uid="{BCC1EF11-1798-46B5-ADA8-366231C17E27}"/>
    <cellStyle name="style1630167642709" xfId="48" xr:uid="{542054EE-14B1-49E6-B46C-D31EF01AA754}"/>
    <cellStyle name="style1630167642734" xfId="49" xr:uid="{6B8F4F36-6BC2-4F15-B6B9-710C71FE1034}"/>
    <cellStyle name="style1630167642757" xfId="50" xr:uid="{91110576-8A2C-4427-8DD8-410F44F45DC9}"/>
    <cellStyle name="style1630167642780" xfId="51" xr:uid="{C6626938-FCE4-4170-9198-A82CE6426E3C}"/>
    <cellStyle name="style1630167642804" xfId="52" xr:uid="{C403393E-FF92-4856-9DB2-5088F3AC9703}"/>
    <cellStyle name="style1630167642834" xfId="53" xr:uid="{888FB744-B117-4B43-99C3-88619B514428}"/>
    <cellStyle name="style1630167642867" xfId="54" xr:uid="{9E4DA732-0EAB-45F3-9734-A576DEA6B425}"/>
    <cellStyle name="style1630167642896" xfId="55" xr:uid="{D71E10F7-FC20-40DE-8111-CD393FDACE15}"/>
    <cellStyle name="style1630167642918" xfId="56" xr:uid="{12F862D4-827F-4FDD-8183-20A8856EAD35}"/>
    <cellStyle name="style1630167642947" xfId="57" xr:uid="{596E9B3E-0D29-4F1A-81FF-BBD9F9803D70}"/>
    <cellStyle name="style1630167642969" xfId="58" xr:uid="{DBB71CB4-3D20-4E6A-A9E1-8A6A1F0C2762}"/>
    <cellStyle name="style1630167642992" xfId="59" xr:uid="{B2AF4119-28A0-4EC6-B68E-414A82C49506}"/>
    <cellStyle name="style1630167643012" xfId="60" xr:uid="{1D0285E9-001D-410D-B085-95C0BBFEC36A}"/>
    <cellStyle name="style1630167643045" xfId="61" xr:uid="{251697FA-45F6-4E28-860A-8D7DAE8920A4}"/>
    <cellStyle name="style1630167643076" xfId="62" xr:uid="{F6C9D2AA-78A6-40FC-9868-31DA363E409C}"/>
    <cellStyle name="style1630167643102" xfId="63" xr:uid="{4C8295E5-9A1E-484A-A112-58814D319C27}"/>
    <cellStyle name="style1630167643131" xfId="64" xr:uid="{E86F7EBB-DA4C-42EE-93F0-7ED11FD7E2EF}"/>
    <cellStyle name="style1630167643154" xfId="65" xr:uid="{DBC9B9AA-E1B5-4294-96F0-6E54775374FD}"/>
    <cellStyle name="style1630167643177" xfId="66" xr:uid="{82C20F8A-59FA-42CA-A12C-05EA395B5802}"/>
    <cellStyle name="style1630167643195" xfId="67" xr:uid="{63A8CBFA-8B88-40D7-BBF1-77A2E6A28FBA}"/>
    <cellStyle name="style1630167643215" xfId="68" xr:uid="{072C2FFF-32B4-40A7-9D6E-A8B473144545}"/>
    <cellStyle name="style1630167643236" xfId="69" xr:uid="{DAE1533F-0B94-4BFC-BC8A-AB8523CE9942}"/>
    <cellStyle name="style1630167643260" xfId="70" xr:uid="{28F60195-975A-4846-AABC-2D4698E51066}"/>
    <cellStyle name="style1630167643340" xfId="71" xr:uid="{024C1BBE-0125-4751-A260-D5262814D02F}"/>
    <cellStyle name="style1630167643367" xfId="72" xr:uid="{E428ACF7-5B27-4660-9982-81C91F90AAFE}"/>
    <cellStyle name="style1630167643393" xfId="73" xr:uid="{5CF6E392-707A-4572-95F5-135325142A8C}"/>
    <cellStyle name="style1630167643428" xfId="74" xr:uid="{85BB082C-FFB7-46D9-991A-5A6228207C13}"/>
    <cellStyle name="style1630167643460" xfId="75" xr:uid="{78DBADD8-329D-4FD3-A1DF-346A4C7EE74B}"/>
    <cellStyle name="style1630167643483" xfId="76" xr:uid="{EC768656-4B34-4AB1-B423-ABB0B58F21F4}"/>
    <cellStyle name="style1630167643510" xfId="77" xr:uid="{E781CD6C-CA97-4907-86BF-F58871F00D98}"/>
    <cellStyle name="style1630167643534" xfId="78" xr:uid="{F5965382-92B0-43A9-BEF7-305F6A9C907A}"/>
    <cellStyle name="style1630167643561" xfId="79" xr:uid="{1E0CDE8B-C570-46DB-8AAB-30D7D45C94C9}"/>
    <cellStyle name="style1630167643588" xfId="80" xr:uid="{242DC9DC-20D8-45E4-8C90-AEF95CD5FC6C}"/>
    <cellStyle name="style1630167643652" xfId="81" xr:uid="{4037AA9A-9AEF-4D69-9946-3205EF76FD27}"/>
    <cellStyle name="style1630167643672" xfId="82" xr:uid="{2898ACFD-0A89-4493-A0F8-1D9CBB19A17F}"/>
    <cellStyle name="style1630167643695" xfId="83" xr:uid="{B92DCEEE-DD4E-460A-99F9-57421D7F2F5F}"/>
    <cellStyle name="style1630167643712" xfId="84" xr:uid="{E71F7CE8-7C73-42B1-A13F-A8E774E96EAC}"/>
    <cellStyle name="style1630167643736" xfId="85" xr:uid="{C905E3F6-64F4-4D59-84AF-CFC546C88D05}"/>
    <cellStyle name="style1630167643757" xfId="86" xr:uid="{10B35D9F-C8A9-407B-A4E7-4D6FAD6A02C9}"/>
    <cellStyle name="style1630167643776" xfId="87" xr:uid="{C8F0EED7-77A2-483A-9FFB-7CBB7484120B}"/>
    <cellStyle name="style1630167643871" xfId="88" xr:uid="{947638A9-0733-4FD2-BB1A-21427770D4E4}"/>
    <cellStyle name="style1630167643904" xfId="89" xr:uid="{E25DE314-3C6A-48FE-A48F-3A6128E2E8D1}"/>
    <cellStyle name="style1630167643924" xfId="90" xr:uid="{C5E92546-D807-4627-A694-9EAB6481DB4C}"/>
    <cellStyle name="style1630167643941" xfId="91" xr:uid="{CEEFF99A-45AF-4BD8-9EF7-F6C817406E6B}"/>
    <cellStyle name="style1630167644013" xfId="92" xr:uid="{2CAF26DE-434E-45DF-8EC8-96E37EAD9D57}"/>
    <cellStyle name="style1630167644507" xfId="93" xr:uid="{95B66647-8561-47BB-9EEC-0B240B90FE2F}"/>
    <cellStyle name="style1630167644530" xfId="94" xr:uid="{5EF8474D-C613-44A4-83D3-32BF54E529E0}"/>
    <cellStyle name="style1630167644554" xfId="95" xr:uid="{E30F7997-E11F-4BB7-971A-D4B88E388393}"/>
    <cellStyle name="style1630167644577" xfId="96" xr:uid="{E465F186-2577-4E54-9968-96C785D4EE3D}"/>
    <cellStyle name="style1630167644601" xfId="97" xr:uid="{5C04AC9F-6A87-42CA-91BB-0C3A50E9E546}"/>
    <cellStyle name="style1630167644625" xfId="98" xr:uid="{763EE4F0-C7EB-48C2-9333-6F724808A6FA}"/>
    <cellStyle name="style1630167644644" xfId="99" xr:uid="{5D99B74A-0BC0-4339-B17B-CCD55443ED3C}"/>
    <cellStyle name="style1630167644661" xfId="100" xr:uid="{5A30194A-FC34-41AC-ABED-9B72D005A641}"/>
    <cellStyle name="style1630167644684" xfId="101" xr:uid="{D1A341BC-5637-4590-B1B3-546C0DD8BEE1}"/>
    <cellStyle name="style1630167644708" xfId="102" xr:uid="{8EB39B6C-2383-438C-AE98-8D48EB2E7364}"/>
    <cellStyle name="style1630167644772" xfId="103" xr:uid="{69CC83E6-61C5-4C97-982B-AFE60932E204}"/>
    <cellStyle name="style1630167644789" xfId="104" xr:uid="{9B937A0A-BCB4-432E-8E79-6AB83A9E742A}"/>
    <cellStyle name="style1630167644807" xfId="105" xr:uid="{0C33BE1E-853D-4FE7-9EB4-FC22CB599633}"/>
    <cellStyle name="style1630167644825" xfId="106" xr:uid="{D7B05CEB-9D19-4A9B-93C9-0EF42C3636B8}"/>
    <cellStyle name="style1630167644843" xfId="107" xr:uid="{EA9BF185-EBC3-4F66-9361-ADC4AE46DAA6}"/>
    <cellStyle name="style1630167644862" xfId="108" xr:uid="{88045C94-84C2-4F5D-8354-12CF796271BD}"/>
    <cellStyle name="style1630167644886" xfId="109" xr:uid="{8AD8F548-5A27-420A-A212-944389006153}"/>
    <cellStyle name="style1630167644904" xfId="110" xr:uid="{50FCF493-06D0-4133-807A-08272622F975}"/>
    <cellStyle name="style1630167644923" xfId="111" xr:uid="{D9088824-80ED-411A-BB19-F0F7E6560166}"/>
    <cellStyle name="style1630167644941" xfId="112" xr:uid="{4D00F948-879E-4275-A070-8E2610294499}"/>
    <cellStyle name="style1630167644961" xfId="113" xr:uid="{C45CC61A-C0B1-4B3D-8EC0-5FBA2AF56B80}"/>
    <cellStyle name="style1630167644981" xfId="114" xr:uid="{262DD22E-1A87-4AAD-92F1-12589E980B59}"/>
    <cellStyle name="style1630167644999" xfId="115" xr:uid="{1626AB9E-662A-4A01-9F6F-C1B4B4497158}"/>
    <cellStyle name="style1630167645031" xfId="116" xr:uid="{D3BE1967-1542-4DAC-907A-F77BA30F7CDA}"/>
    <cellStyle name="style1630167645053" xfId="117" xr:uid="{3E35AE37-38DC-4ADA-B003-8310D932512C}"/>
    <cellStyle name="style1630167645076" xfId="118" xr:uid="{CB69420B-FF7E-4A88-9796-3F6DB3759BEA}"/>
    <cellStyle name="style1630167645188" xfId="119" xr:uid="{2AAD9D59-417B-4BA1-A383-9DE4DE5B8974}"/>
    <cellStyle name="style1630167647359" xfId="120" xr:uid="{BC2F3E56-16C1-4E1E-97BE-525F1D5915AC}"/>
    <cellStyle name="style1630167647382" xfId="121" xr:uid="{9DD5A25C-1A83-44DF-A3E9-69D818C58311}"/>
    <cellStyle name="style1630167647405" xfId="122" xr:uid="{2A37FEBD-71C4-429E-847C-0934B172C95D}"/>
    <cellStyle name="style1630167647428" xfId="123" xr:uid="{4976BF6F-4162-406D-90FE-77C22352CB17}"/>
    <cellStyle name="style1630167648419" xfId="124" xr:uid="{0F305F0F-9F40-401B-9D29-4E619DBE2FD4}"/>
    <cellStyle name="style1630167648492" xfId="125" xr:uid="{26ECD674-E6C3-4458-AD0A-29A43716EB4A}"/>
    <cellStyle name="style1630167650578" xfId="126" xr:uid="{78EAB004-0757-48E4-8269-896D2CA35F79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Count="1">
  <tableColumns count="2">
    <tableColumn id="1" xr3:uid="{6D35DFC0-F33A-440C-B482-E1165265B664}" name=" "/>
    <tableColumn id="2" xr3:uid="{0E9A637F-D56E-4519-AC26-D3A79D098F1A}" name="Series 1" totalsRowFunction="custom" totalsRowDxfId="0">
      <totalsRowFormula>SUM(B2:B5)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6"/>
  <sheetViews>
    <sheetView tabSelected="1" workbookViewId="0">
      <selection activeCell="B1" sqref="B1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s="2" t="s">
        <v>2</v>
      </c>
      <c r="B2" s="3">
        <v>17</v>
      </c>
    </row>
    <row r="3" spans="1:2" x14ac:dyDescent="0.25">
      <c r="A3" s="2" t="s">
        <v>3</v>
      </c>
      <c r="B3" s="3">
        <v>22</v>
      </c>
    </row>
    <row r="4" spans="1:2" x14ac:dyDescent="0.25">
      <c r="A4" s="1" t="s">
        <v>4</v>
      </c>
      <c r="B4" s="3">
        <v>60</v>
      </c>
    </row>
    <row r="5" spans="1:2" x14ac:dyDescent="0.25">
      <c r="A5" s="1" t="s">
        <v>5</v>
      </c>
      <c r="B5">
        <v>1</v>
      </c>
    </row>
    <row r="6" spans="1:2" x14ac:dyDescent="0.25">
      <c r="B6" s="4">
        <f>SUM(B2:B5)</f>
        <v>100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2022-07-26T13:49:17Z</dcterms:modified>
</cp:coreProperties>
</file>