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F86AAA48-1DE7-4B7F-BCB4-CCC12FE797F6}" xr6:coauthVersionLast="47" xr6:coauthVersionMax="47" xr10:uidLastSave="{00000000-0000-0000-0000-000000000000}"/>
  <bookViews>
    <workbookView xWindow="14370" yWindow="1200" windowWidth="11400" windowHeight="9825" xr2:uid="{750655A0-97AC-4871-BA9D-032E21C2925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<sst xmlns="http://schemas.openxmlformats.org/spreadsheetml/2006/main" count="16" uniqueCount="16">
  <si>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>Series 1</t>
  </si>
  <si>
    <t>Series 2</t>
  </si>
  <si>
    <t xml:space="preserve"> </t>
  </si>
  <si>
    <t>Aukščiausio, vidutinio lygio vadovas</t>
  </si>
  <si>
    <t>Specialistas, tarnautojas</t>
  </si>
  <si>
    <t>Darbininkas, techninis darbuotojas</t>
  </si>
  <si>
    <t>Smulkus verslininkas</t>
  </si>
  <si>
    <t>Ūkininkas</t>
  </si>
  <si>
    <t>Bedarbis</t>
  </si>
  <si>
    <t>Namų šeimininkė</t>
  </si>
  <si>
    <t>Nevedęs / netekėjusi</t>
  </si>
  <si>
    <t>Vedęs / ištekėjusi, gyvena neregistruotoje santuokoje</t>
  </si>
  <si>
    <t>Kita</t>
  </si>
  <si>
    <t>Didieji miestai</t>
  </si>
  <si>
    <t>Kaimo vietovė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</si>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</sst>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62"/>
      <name val="Calibri"/>
      <family val="2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62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121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2" borderId="1" applyNumberFormat="0" applyAlignment="0" applyProtection="0"/>
    <xf numFmtId="0" fontId="6" fillId="16" borderId="2" applyNumberFormat="0" applyAlignment="0" applyProtection="0"/>
    <xf numFmtId="0" fontId="7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1" applyNumberFormat="0" applyAlignment="0" applyProtection="0"/>
    <xf numFmtId="0" fontId="13" fillId="0" borderId="6" applyNumberFormat="0" applyFill="0" applyAlignment="0" applyProtection="0"/>
    <xf numFmtId="0" fontId="14" fillId="8" borderId="0" applyNumberFormat="0" applyBorder="0" applyAlignment="0" applyProtection="0"/>
    <xf numFmtId="0" fontId="1" fillId="4" borderId="7" applyNumberFormat="0" applyFont="0" applyAlignment="0" applyProtection="0"/>
    <xf numFmtId="0" fontId="15" fillId="2" borderId="8" applyNumberFormat="0" applyAlignment="0" applyProtection="0"/>
    <xf numFmtId="0" fontId="2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5">
    <xf numFmtId="0" fontId="0" fillId="0" borderId="0" xfId="0"/>
    <xf numFmtId="0" fontId="2" fillId="0" borderId="0" xfId="0" applyFont="1" applyBorder="1"/>
    <xf numFmtId="0" fontId="19" fillId="0" borderId="0" xfId="1" applyFont="1" applyBorder="1"/>
    <xf numFmtId="164" fontId="19" fillId="0" borderId="0" xfId="1" applyNumberFormat="1" applyFont="1" applyBorder="1"/>
    <xf numFmtId="164" fontId="2" fillId="0" borderId="0" xfId="0" applyNumberFormat="1" applyFont="1" applyBorder="1"/>
    <xf numFmtId="0" fontId="20" fillId="0" borderId="0" xfId="81" applyFont="1" applyFill="1" applyBorder="1" applyAlignment="1">
      <alignment horizontal="left" vertical="top" wrapText="1"/>
    </xf>
    <xf numFmtId="164" fontId="20" fillId="0" borderId="0" xfId="85" applyNumberFormat="1" applyFont="1" applyFill="1" applyBorder="1" applyAlignment="1">
      <alignment horizontal="right" vertical="center"/>
    </xf>
    <xf numFmtId="0" fontId="20" fillId="0" borderId="0" xfId="82" applyFont="1" applyFill="1" applyBorder="1" applyAlignment="1">
      <alignment horizontal="left" vertical="top" wrapText="1"/>
    </xf>
    <xf numFmtId="164" fontId="20" fillId="0" borderId="0" xfId="88" applyNumberFormat="1" applyFont="1" applyFill="1" applyBorder="1" applyAlignment="1">
      <alignment horizontal="right" vertical="center"/>
    </xf>
    <xf numFmtId="0" fontId="20" fillId="0" borderId="0" xfId="3" applyFont="1" applyBorder="1" applyAlignment="1">
      <alignment horizontal="left" vertical="top" wrapText="1"/>
    </xf>
    <xf numFmtId="0" fontId="21" fillId="0" borderId="10" xfId="106" applyFont="1" applyFill="1" applyBorder="1" applyAlignment="1">
      <alignment horizontal="left" vertical="top" wrapText="1"/>
    </xf>
    <xf numFmtId="0" fontId="21" fillId="0" borderId="11" xfId="107" applyFont="1" applyFill="1" applyBorder="1" applyAlignment="1">
      <alignment horizontal="left" vertical="top" wrapText="1"/>
    </xf>
    <xf numFmtId="0" fontId="20" fillId="0" borderId="0" xfId="107" applyFont="1" applyFill="1" applyBorder="1" applyAlignment="1">
      <alignment horizontal="left" vertical="top" wrapText="1"/>
    </xf>
    <xf numFmtId="0" fontId="21" fillId="0" borderId="10" xfId="106" applyFont="1" applyFill="1" applyBorder="1" applyAlignment="1">
      <alignment horizontal="left" vertical="top" wrapText="1"/>
    </xf>
    <xf numFmtId="0" fontId="21" fillId="0" borderId="11" xfId="107" applyFont="1" applyFill="1" applyBorder="1" applyAlignment="1">
      <alignment horizontal="left" vertical="top" wrapText="1"/>
    </xf>
  </cellXfs>
  <cellStyles count="121">
    <cellStyle name="20% - Accent1 2" xfId="29" xr:uid="{B2D766F9-0F97-4063-9A65-FCFB2C0D1FF9}"/>
    <cellStyle name="20% - Accent2 2" xfId="30" xr:uid="{A5FD9285-92F7-4A45-A0AC-8CAF3F5DF055}"/>
    <cellStyle name="20% - Accent3 2" xfId="31" xr:uid="{6EC957C9-96BB-44C8-BE04-B350AF84C173}"/>
    <cellStyle name="20% - Accent4 2" xfId="32" xr:uid="{5784D582-B207-451F-8EA7-6934CDB90663}"/>
    <cellStyle name="20% - Accent5 2" xfId="33" xr:uid="{DA39B1ED-3397-4CA1-B5AD-AA4C806138BA}"/>
    <cellStyle name="20% - Accent6 2" xfId="34" xr:uid="{43682D1E-C85E-452B-9214-8AD4DF291DEE}"/>
    <cellStyle name="40% - Accent1 2" xfId="35" xr:uid="{9C32A864-70DE-4EA1-8D76-F1E1E420FE7B}"/>
    <cellStyle name="40% - Accent2 2" xfId="36" xr:uid="{064E6934-E4A2-4817-879C-DEA468793073}"/>
    <cellStyle name="40% - Accent3 2" xfId="37" xr:uid="{FC6BCA38-1A0B-4202-B4AE-16186959B2C7}"/>
    <cellStyle name="40% - Accent4 2" xfId="38" xr:uid="{D9CC3239-780C-41F0-B520-0DEDC97936F1}"/>
    <cellStyle name="40% - Accent5 2" xfId="39" xr:uid="{E01E23F8-51A8-49EF-97F2-345F03D9DF95}"/>
    <cellStyle name="40% - Accent6 2" xfId="40" xr:uid="{5389DB28-CB6C-42AA-855D-A756602E0E0F}"/>
    <cellStyle name="60% - Accent1 2" xfId="41" xr:uid="{D8CDF131-DD28-4DED-91D0-927CE5661A03}"/>
    <cellStyle name="60% - Accent2 2" xfId="42" xr:uid="{D9D5EC21-60FF-449D-A5D4-B588D1D6E085}"/>
    <cellStyle name="60% - Accent3 2" xfId="43" xr:uid="{04354B6C-1CE9-423B-A0F3-505856EA03F9}"/>
    <cellStyle name="60% - Accent4 2" xfId="44" xr:uid="{704D30CD-329E-4644-95F4-36EBBA6E4F1E}"/>
    <cellStyle name="60% - Accent5 2" xfId="45" xr:uid="{4D82DBB8-69C8-4465-840C-42EEBB3BD797}"/>
    <cellStyle name="60% - Accent6 2" xfId="46" xr:uid="{230E3C5D-F4C0-4353-9E63-3A562B53D777}"/>
    <cellStyle name="Accent1 2" xfId="47" xr:uid="{44E80D95-A7B1-42A2-A797-2E6845418C95}"/>
    <cellStyle name="Accent2 2" xfId="48" xr:uid="{C05D5E5E-90FC-4386-8F7B-25D53A50ED48}"/>
    <cellStyle name="Accent3 2" xfId="49" xr:uid="{FC2138B4-ACEA-431B-813C-449913C4ACE5}"/>
    <cellStyle name="Accent4 2" xfId="50" xr:uid="{3B05FE71-33E0-4B8B-9649-DBF54E1A31D7}"/>
    <cellStyle name="Accent5 2" xfId="51" xr:uid="{8E39E0B1-681C-4905-824C-CE15A471EC96}"/>
    <cellStyle name="Accent6 2" xfId="52" xr:uid="{AFD3862D-49AD-4E51-9373-FA5D7E8477B1}"/>
    <cellStyle name="Bad 2" xfId="53" xr:uid="{B0182AE0-E745-4E27-A378-0B6437EEA752}"/>
    <cellStyle name="Calculation 2" xfId="54" xr:uid="{87E4BD65-E1AD-4514-B0E3-EF40CCCC05EE}"/>
    <cellStyle name="Check Cell 2" xfId="55" xr:uid="{52AE0CBA-B5B9-4E8C-914E-539A186EEFC7}"/>
    <cellStyle name="Explanatory Text 2" xfId="56" xr:uid="{D123AAA3-F66F-4220-AA64-B1BC71CA24E4}"/>
    <cellStyle name="Good 2" xfId="57" xr:uid="{E987D467-31BE-40AA-AEEA-3C8A537A550D}"/>
    <cellStyle name="Heading 1 2" xfId="58" xr:uid="{8A029852-0AAB-45E9-9BCB-4E90E4048F54}"/>
    <cellStyle name="Heading 2 2" xfId="59" xr:uid="{9760A28A-CDF0-49B5-A031-5F9D16E88266}"/>
    <cellStyle name="Heading 3 2" xfId="60" xr:uid="{1697B42C-6A30-4CFA-9824-AB1DD6A78758}"/>
    <cellStyle name="Heading 4 2" xfId="61" xr:uid="{932E9795-CED3-4C53-8D6D-2AD843523B9B}"/>
    <cellStyle name="Input 2" xfId="62" xr:uid="{EDADB4C6-AF32-4DEB-9927-0776DEB23571}"/>
    <cellStyle name="Linked Cell 2" xfId="63" xr:uid="{653B7E5F-256B-4683-A15F-FF1E60794069}"/>
    <cellStyle name="Neutral 2" xfId="64" xr:uid="{A031F042-8431-4595-BA4D-6E341A3E6D98}"/>
    <cellStyle name="Normal" xfId="0" builtinId="0"/>
    <cellStyle name="Normal 2" xfId="1" xr:uid="{D2364A5F-4BF7-4A2D-9281-20AB90779756}"/>
    <cellStyle name="Normal 3" xfId="4" xr:uid="{2C333840-B449-4383-B7F8-1A06C899F828}"/>
    <cellStyle name="Note 2" xfId="65" xr:uid="{738EB88D-1F6C-4C91-8461-8D2542F1B51C}"/>
    <cellStyle name="Output 2" xfId="66" xr:uid="{13502C7B-1013-4DF9-BDE5-1A60E9CD1475}"/>
    <cellStyle name="style1612103995319" xfId="2" xr:uid="{A65D2058-0018-40E3-BF46-43DA07392F7F}"/>
    <cellStyle name="style1612103995350" xfId="3" xr:uid="{2C592DB3-549C-4CF2-BDF8-79BA9F9855E3}"/>
    <cellStyle name="style1625421418768" xfId="67" xr:uid="{7B464013-8E8C-4095-87CB-2B14794E2730}"/>
    <cellStyle name="style1625421418865" xfId="68" xr:uid="{6D10111F-C88C-4640-AF94-3758F70EDD56}"/>
    <cellStyle name="style1626793204359" xfId="5" xr:uid="{21748CE1-BED4-41B0-9452-705D77FC0AF6}"/>
    <cellStyle name="style1626793204445" xfId="6" xr:uid="{0CE8E6B7-F0CE-4C95-9908-9C67191BE45C}"/>
    <cellStyle name="style1626793204502" xfId="7" xr:uid="{520A1711-DDE6-422E-9452-1D6DB78F3955}"/>
    <cellStyle name="style1626793204563" xfId="8" xr:uid="{4088955A-68DB-4FE4-A3B8-B09ED9A4FD09}"/>
    <cellStyle name="style1626793204625" xfId="9" xr:uid="{991AF8CB-32A5-4FCA-8006-BD4B31E0F86A}"/>
    <cellStyle name="style1626793204672" xfId="10" xr:uid="{1BB0F054-375C-4EDD-A66A-42392A4E46FC}"/>
    <cellStyle name="style1626793204729" xfId="11" xr:uid="{0F3C2BB7-290F-4970-AC41-11BC35814A7D}"/>
    <cellStyle name="style1626793204799" xfId="12" xr:uid="{4A1B1A1C-0563-44FF-A601-64C3EE3EB388}"/>
    <cellStyle name="style1626793204844" xfId="13" xr:uid="{D0657DE1-491D-409A-89E2-03D56739F287}"/>
    <cellStyle name="style1626793204874" xfId="14" xr:uid="{91A0998A-0F61-47D3-B7EA-822C3E43E7EE}"/>
    <cellStyle name="style1626793204910" xfId="15" xr:uid="{95A2CF99-DB4F-45D3-8A1F-8F9871DDE100}"/>
    <cellStyle name="style1626793204962" xfId="16" xr:uid="{DD3444A4-8832-42DD-93CD-5EB88F40C276}"/>
    <cellStyle name="style1626793205009" xfId="17" xr:uid="{8FBD8BA9-CDAE-4063-B1DF-FD5421A284E1}"/>
    <cellStyle name="style1626793205042" xfId="18" xr:uid="{26BDE50B-0BB5-463D-B445-71E5B4A8C05D}"/>
    <cellStyle name="style1626793205084" xfId="19" xr:uid="{E5149714-35FB-4A9D-AE5D-93137ADA1381}"/>
    <cellStyle name="style1626793205125" xfId="20" xr:uid="{D448C98B-5BCD-49F1-82FE-0BB1FAD8A400}"/>
    <cellStyle name="style1626793205160" xfId="21" xr:uid="{5335299B-1B29-4833-A47F-155BD19A6A2A}"/>
    <cellStyle name="style1626793205225" xfId="22" xr:uid="{276A4CA0-9D20-4C5A-BFD4-5F842845969E}"/>
    <cellStyle name="style1626793205261" xfId="23" xr:uid="{91EAC8C2-5F60-452B-AD61-E39692C1BC9A}"/>
    <cellStyle name="style1626793205311" xfId="24" xr:uid="{152B79E1-6097-4544-B49F-FB741B23BA0C}"/>
    <cellStyle name="style1626793205343" xfId="25" xr:uid="{0CB1DF14-8E9B-4645-AE7F-86D4B9EDE8CB}"/>
    <cellStyle name="style1626793205392" xfId="26" xr:uid="{4D8F8F5D-2672-4EB6-B364-00373546F12A}"/>
    <cellStyle name="style1626793205424" xfId="27" xr:uid="{6C25D8D1-95EF-4353-ABFF-4A39CFE820E1}"/>
    <cellStyle name="style1626793205453" xfId="28" xr:uid="{B3A60366-1700-4276-B446-6E09E08365E1}"/>
    <cellStyle name="style1627946993903" xfId="72" xr:uid="{F152C93D-4F0E-419C-9E99-1513E6842DD6}"/>
    <cellStyle name="style1627946993933" xfId="73" xr:uid="{05F7A6E4-15B8-45CF-94CF-C0C46BE6B110}"/>
    <cellStyle name="style1627946993965" xfId="74" xr:uid="{46B7571C-115B-41B1-9772-2F9B893406E7}"/>
    <cellStyle name="style1627946993982" xfId="75" xr:uid="{77A1C79B-B4B9-48F1-8F04-875855C3355B}"/>
    <cellStyle name="style1627946994018" xfId="76" xr:uid="{75143B35-C145-48F9-AAE8-E9AA4B77CB7A}"/>
    <cellStyle name="style1627946994050" xfId="77" xr:uid="{A85BF466-16FA-4372-B5DB-4CD04BE5540C}"/>
    <cellStyle name="style1627946994082" xfId="78" xr:uid="{3146032A-345B-45AD-86E0-6AA4F33DF0B9}"/>
    <cellStyle name="style1627946994133" xfId="79" xr:uid="{26C784CE-F694-43D3-8C4F-0BC853F386B4}"/>
    <cellStyle name="style1627946994166" xfId="80" xr:uid="{C98B4AB1-69BB-4222-A28F-6A6B0CC63BFC}"/>
    <cellStyle name="style1627946994184" xfId="81" xr:uid="{A08C4A57-7107-44B5-947A-FCDA7EB0AAB0}"/>
    <cellStyle name="style1627946994217" xfId="82" xr:uid="{CCDBC200-BC79-4AC7-BCAC-7A18BB97DA25}"/>
    <cellStyle name="style1627946994249" xfId="83" xr:uid="{40F14EB7-5C90-4576-90E0-0AF89475A18A}"/>
    <cellStyle name="style1627946994284" xfId="84" xr:uid="{FEB43FD9-E09E-4EF2-8715-0D9E29392E30}"/>
    <cellStyle name="style1627946994300" xfId="85" xr:uid="{704D27AB-58B6-41CE-8982-1A4575C2983F}"/>
    <cellStyle name="style1627946994332" xfId="86" xr:uid="{3D53E783-0476-4001-88B2-9DEB827D55AE}"/>
    <cellStyle name="style1627946994375" xfId="87" xr:uid="{D13C56B4-661F-4A63-B498-BBA239F15088}"/>
    <cellStyle name="style1627946994417" xfId="88" xr:uid="{2B7A838B-CF33-46CF-8C6A-58B2A02F0391}"/>
    <cellStyle name="style1627946994471" xfId="89" xr:uid="{A8AA3745-390C-446F-8EDC-BB702A5FD898}"/>
    <cellStyle name="style1627946994500" xfId="90" xr:uid="{915280AD-94F0-4D3D-8CB6-9B6435C51AE0}"/>
    <cellStyle name="style1627946994516" xfId="91" xr:uid="{2670E873-24D7-4E70-93EE-89D604688239}"/>
    <cellStyle name="style1627946994549" xfId="92" xr:uid="{92C07637-8191-4D10-8355-957399EC58A9}"/>
    <cellStyle name="style1627946994583" xfId="93" xr:uid="{6293E72D-1990-41FD-BC7E-1B6C0BEE51F8}"/>
    <cellStyle name="style1627946994599" xfId="94" xr:uid="{94EC5841-C9AA-4BCB-A3CE-3748272059DE}"/>
    <cellStyle name="style1627946994633" xfId="95" xr:uid="{F3C19FA5-4733-412B-8681-4201F2E8F5DB}"/>
    <cellStyle name="style1627946994662" xfId="96" xr:uid="{201614B2-A343-4F82-9DC8-A0A55225077C}"/>
    <cellStyle name="style1658740585500" xfId="97" xr:uid="{AB794806-0B4A-49F7-B601-5324E81A65E9}"/>
    <cellStyle name="style1658740585593" xfId="98" xr:uid="{6C69513F-9105-46C3-B733-EC1AD469BBA3}"/>
    <cellStyle name="style1658740585656" xfId="99" xr:uid="{94F74D48-FFD0-4282-AC8A-8BA139DFC051}"/>
    <cellStyle name="style1658740585719" xfId="100" xr:uid="{BD836644-7963-4B70-9905-224D2149C3D9}"/>
    <cellStyle name="style1658740585798" xfId="101" xr:uid="{DDE3745C-4C63-4ACC-B460-DD7527BFCFE6}"/>
    <cellStyle name="style1658740585876" xfId="102" xr:uid="{BF73B879-A73A-4969-8044-8568E04F3DBB}"/>
    <cellStyle name="style1658740585939" xfId="103" xr:uid="{B2E711AA-D5A9-4AEA-8200-D9D03C610412}"/>
    <cellStyle name="style1658740586002" xfId="104" xr:uid="{1ED2FF5A-EA8B-40B6-8F76-CEF4C50A33DC}"/>
    <cellStyle name="style1658740586064" xfId="105" xr:uid="{EA440A60-E419-4A48-A28D-1150015E6637}"/>
    <cellStyle name="style1658740586111" xfId="106" xr:uid="{F6394A8F-D103-457E-BE15-98B6F4044759}"/>
    <cellStyle name="style1658740586174" xfId="107" xr:uid="{8B045270-4DD9-4A0C-8385-DD7E5B4FA2BD}"/>
    <cellStyle name="style1658740586237" xfId="108" xr:uid="{57307A09-5651-409E-A8C8-9820817FF3EE}"/>
    <cellStyle name="style1658740586300" xfId="109" xr:uid="{95D83F61-5976-46A7-8757-E401BC479BEB}"/>
    <cellStyle name="style1658740586362" xfId="110" xr:uid="{72C2580E-E4CA-4F61-A257-70EB357EEC80}"/>
    <cellStyle name="style1658740586425" xfId="111" xr:uid="{D99B8800-9713-435B-A600-C0E99988E3DE}"/>
    <cellStyle name="style1658740586488" xfId="112" xr:uid="{25DA87FD-B5D7-4DD3-9400-2CF2E8C6EBFA}"/>
    <cellStyle name="style1658740586535" xfId="113" xr:uid="{FFF3FBC3-9544-433A-8113-1F55BC9B37D7}"/>
    <cellStyle name="style1658740586597" xfId="114" xr:uid="{7E02846A-953B-4284-9424-7C90676D718C}"/>
    <cellStyle name="style1658740586660" xfId="115" xr:uid="{3630A5CA-CE6E-49F2-B4C7-99A0D05269CE}"/>
    <cellStyle name="style1658740586723" xfId="116" xr:uid="{79868CC6-6A34-4E3C-8B8B-8DF1CF5986CB}"/>
    <cellStyle name="style1658740586770" xfId="117" xr:uid="{200C8C01-4785-4D47-8550-F64B1BBC7209}"/>
    <cellStyle name="style1658740586864" xfId="118" xr:uid="{A6F28221-FF85-463D-93B1-ADB7520CA260}"/>
    <cellStyle name="style1658740586927" xfId="119" xr:uid="{28D2426A-4198-4605-9793-955AD4210749}"/>
    <cellStyle name="style1658740586989" xfId="120" xr:uid="{B9467937-C7C1-4E38-91B9-FCD5509BBDEF}"/>
    <cellStyle name="Title 2" xfId="69" xr:uid="{1F1CD22F-6A9B-4C67-AB8C-737DB93E4B33}"/>
    <cellStyle name="Total 2" xfId="70" xr:uid="{3B10D427-1D8A-4796-A62E-E27B6C2BEC40}"/>
    <cellStyle name="Warning Text 2" xfId="71" xr:uid="{280B6813-D1B5-48CA-A91A-60068EBF40D9}"/>
  </cellStyles>
  <dxfs count="5"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631750-B83A-4847-96D7-1387EE7B3B9B}" name="Table1" displayName="Table1" ref="A1:C13" totalsRowShown="0" headerRowDxfId="4" dataDxfId="3">
  <tableColumns count="3">
    <tableColumn id="1" xr3:uid="{1B6C5FE7-7D1A-4B50-9927-6E8F7D9A5A5D}" name=" " dataDxfId="2"/>
    <tableColumn id="2" xr3:uid="{A49E4CBC-5092-4CFA-905E-9F2DC5B6FC13}" name="Series 1" dataDxfId="1"/>
    <tableColumn id="3" xr3:uid="{15C70F05-6687-429B-9F36-8D5738921927}" name="Series 2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6E818-7C26-4029-A515-137C0CF40A8C}">
  <dimension ref="A1:D22"/>
  <sheetViews>
    <sheetView tabSelected="1" workbookViewId="0">
      <selection activeCell="B1" sqref="B1"/>
    </sheetView>
  </sheetViews>
  <sheetFormatPr defaultRowHeight="15" x14ac:dyDescent="0.25"/>
  <cols>
    <col min="1" max="1" width="51.85546875" customWidth="1"/>
    <col min="2" max="3" width="10" customWidth="1"/>
  </cols>
  <sheetData>
    <row r="1" spans="1:4" ht="15.75" thickBot="1" x14ac:dyDescent="0.3">
      <c r="A1" s="1" t="s">
        <v>2</v>
      </c>
      <c r="B1" s="1" t="s">
        <v>0</v>
      </c>
      <c r="C1" s="1" t="s">
        <v>1</v>
      </c>
      <c r="D1" s="1"/>
    </row>
    <row r="2" spans="1:4" ht="15.75" thickTop="1" x14ac:dyDescent="0.25">
      <c r="A2" s="10" t="s">
        <v>3</v>
      </c>
      <c r="B2" s="6">
        <v>5</v>
      </c>
      <c r="C2" s="2"/>
      <c r="D2" s="1"/>
    </row>
    <row r="3" spans="1:4" x14ac:dyDescent="0.25">
      <c r="A3" s="11" t="s">
        <v>4</v>
      </c>
      <c r="B3" s="8">
        <v>42</v>
      </c>
      <c r="C3" s="2"/>
      <c r="D3" s="1"/>
    </row>
    <row r="4" spans="1:4" x14ac:dyDescent="0.25">
      <c r="A4" s="11" t="s">
        <v>5</v>
      </c>
      <c r="B4" s="8">
        <v>33</v>
      </c>
      <c r="C4" s="2"/>
      <c r="D4" s="1"/>
    </row>
    <row r="5" spans="1:4" x14ac:dyDescent="0.25">
      <c r="A5" s="11" t="s">
        <v>6</v>
      </c>
      <c r="B5" s="8">
        <v>6</v>
      </c>
      <c r="C5" s="2"/>
      <c r="D5" s="1"/>
    </row>
    <row r="6" spans="1:4" x14ac:dyDescent="0.25">
      <c r="A6" s="11" t="s">
        <v>7</v>
      </c>
      <c r="B6" s="8">
        <v>2</v>
      </c>
      <c r="C6" s="2"/>
      <c r="D6" s="1"/>
    </row>
    <row r="7" spans="1:4" x14ac:dyDescent="0.25">
      <c r="A7" s="11" t="s">
        <v>8</v>
      </c>
      <c r="B7" s="8">
        <v>7</v>
      </c>
      <c r="C7" s="2"/>
      <c r="D7" s="1"/>
    </row>
    <row r="8" spans="1:4" customFormat="1" x14ac:dyDescent="0.25">
      <c r="A8" s="11" t="s">
        <v>9</v>
      </c>
      <c r="B8" s="8">
        <v>5</v>
      </c>
      <c r="C8" s="3">
        <f>SUM(B2:B8)</f>
        <v>100</v>
      </c>
      <c r="D8" s="1"/>
    </row>
    <row r="9" spans="1:4" customFormat="1" x14ac:dyDescent="0.25">
      <c r="A9" s="12"/>
      <c r="B9" s="8"/>
      <c r="C9" s="2"/>
      <c r="D9" s="1"/>
    </row>
    <row r="10" spans="1:4" customFormat="1" x14ac:dyDescent="0.25">
      <c r="A10" s="9"/>
      <c r="B10" s="3"/>
      <c r="C10" s="2"/>
      <c r="D10" s="1"/>
    </row>
    <row r="11" spans="1:4" customFormat="1" x14ac:dyDescent="0.25">
      <c r="A11" s="5" t="s">
        <v>10</v>
      </c>
      <c r="B11" s="6">
        <v>15</v>
      </c>
      <c r="C11" s="2"/>
      <c r="D11" s="1"/>
    </row>
    <row r="12" spans="1:4" customFormat="1" x14ac:dyDescent="0.25">
      <c r="A12" s="7" t="s">
        <v>11</v>
      </c>
      <c r="B12" s="8">
        <v>75</v>
      </c>
      <c r="C12" s="2"/>
      <c r="D12" s="1"/>
    </row>
    <row r="13" spans="1:4" customFormat="1" x14ac:dyDescent="0.25">
      <c r="A13" s="7" t="s">
        <v>12</v>
      </c>
      <c r="B13" s="8">
        <v>10</v>
      </c>
      <c r="C13" s="3">
        <f>SUM(B11:B13)</f>
        <v>100</v>
      </c>
      <c r="D13" s="1"/>
    </row>
    <row r="14" spans="1:4" customFormat="1" ht="15.75" thickBot="1" x14ac:dyDescent="0.3">
      <c r="A14" s="1"/>
      <c r="B14" s="1"/>
      <c r="C14" s="1"/>
      <c r="D14" s="1"/>
    </row>
    <row r="15" spans="1:4" customFormat="1" ht="15.75" thickTop="1" x14ac:dyDescent="0.25">
      <c r="A15" s="13" t="s">
        <v>13</v>
      </c>
      <c r="B15" s="6">
        <v>36</v>
      </c>
      <c r="C15" s="1"/>
      <c r="D15" s="1"/>
    </row>
    <row r="16" spans="1:4" customFormat="1" x14ac:dyDescent="0.25">
      <c r="A16" s="14" t="s">
        <v>15</v>
      </c>
      <c r="B16" s="8">
        <v>37</v>
      </c>
      <c r="C16" s="1"/>
      <c r="D16" s="1"/>
    </row>
    <row r="17" spans="1:4" customFormat="1" x14ac:dyDescent="0.25">
      <c r="A17" s="14" t="s">
        <v>14</v>
      </c>
      <c r="B17" s="8">
        <v>27</v>
      </c>
      <c r="C17" s="4">
        <f>SUM(B15:B17)</f>
        <v>100</v>
      </c>
      <c r="D17" s="1"/>
    </row>
    <row r="18" spans="1:4" customFormat="1" x14ac:dyDescent="0.25">
      <c r="A18" s="1"/>
      <c r="B18" s="1"/>
      <c r="C18" s="1"/>
      <c r="D18" s="1"/>
    </row>
    <row r="19" spans="1:4" customFormat="1" x14ac:dyDescent="0.25">
      <c r="A19" s="1"/>
      <c r="B19" s="1"/>
      <c r="C19" s="1"/>
      <c r="D19" s="1"/>
    </row>
    <row r="20" spans="1:4" customFormat="1" x14ac:dyDescent="0.25"/>
    <row r="21" spans="1:4" customFormat="1" x14ac:dyDescent="0.25"/>
    <row r="22" spans="1:4" customFormat="1" x14ac:dyDescent="0.25"/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2021-07-21T14:30:29Z</dcterms:created>
  <dcterms:modified xsi:type="dcterms:W3CDTF">2022-07-26T12:53:01Z</dcterms:modified>
</cp:coreProperties>
</file>