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8C6F3250-81EC-4EAA-BDA2-110FCB3A948B}" xr6:coauthVersionLast="47" xr6:coauthVersionMax="47" xr10:uidLastSave="{00000000-0000-0000-0000-000000000000}"/>
  <bookViews>
    <workbookView xWindow="5448" yWindow="1884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<sst xmlns="http://schemas.openxmlformats.org/spreadsheetml/2006/main" count="15" uniqueCount="15">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</sst>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/>
    <tableColumn id="7" xr3:uid="{331D7F34-0922-44EE-8074-8C99EE3F818E}" name="Column3" dataDxfId="0">
      <calculatedColumnFormula>SUM(Table1[[#This Row],[Taip, taikau labai dažnai (7-10 balų)]:[Nežino / neatsakė]])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1" sqref="B1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91</v>
      </c>
      <c r="C2" s="5">
        <v>6</v>
      </c>
      <c r="D2" s="5">
        <v>2</v>
      </c>
      <c r="E2" s="5">
        <v>1</v>
      </c>
      <c r="F2" s="9"/>
      <c r="G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91</v>
      </c>
      <c r="C3" s="5">
        <v>5</v>
      </c>
      <c r="D3" s="5">
        <v>3</v>
      </c>
      <c r="E3" s="5">
        <v>1</v>
      </c>
      <c r="F3" s="9"/>
      <c r="G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91</v>
      </c>
      <c r="C4" s="5">
        <v>7</v>
      </c>
      <c r="D4" s="5">
        <v>1</v>
      </c>
      <c r="E4" s="5">
        <v>1</v>
      </c>
      <c r="F4" s="9"/>
      <c r="G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92</v>
      </c>
      <c r="C5" s="5">
        <v>5</v>
      </c>
      <c r="D5" s="5">
        <v>2</v>
      </c>
      <c r="E5" s="5">
        <v>1</v>
      </c>
      <c r="F5" s="9"/>
      <c r="G5">
        <f>SUM(Table1[[#This Row],[Taip, taikau labai dažnai (7-10 balų)]:[Nežino / neatsakė]])</f>
        <v>100</v>
      </c>
    </row>
    <row r="6" spans="1:7" customFormat="1" x14ac:dyDescent="0.3">
      <c r="A6" s="11" t="s">
        <v>5</v>
      </c>
      <c r="B6" s="5">
        <v>90</v>
      </c>
      <c r="C6" s="5">
        <v>8</v>
      </c>
      <c r="D6" s="5">
        <v>1</v>
      </c>
      <c r="E6" s="5">
        <v>1</v>
      </c>
      <c r="F6" s="9"/>
      <c r="G6">
        <f>SUM(Table1[[#This Row],[Taip, taikau labai dažnai (7-10 balų)]:[Nežino / neatsakė]])</f>
        <v>100</v>
      </c>
    </row>
    <row r="7" spans="1:7" customFormat="1" x14ac:dyDescent="0.3">
      <c r="A7" s="14" t="s">
        <v>6</v>
      </c>
      <c r="B7" s="5">
        <v>89</v>
      </c>
      <c r="C7" s="5">
        <v>7</v>
      </c>
      <c r="D7" s="5">
        <v>2</v>
      </c>
      <c r="E7" s="5">
        <v>2</v>
      </c>
      <c r="F7" s="9"/>
      <c r="G7">
        <f>SUM(Table1[[#This Row],[Taip, taikau labai dažnai (7-10 balų)]:[Nežino / neatsakė]])</f>
        <v>100</v>
      </c>
    </row>
    <row r="8" spans="1:7" customFormat="1" x14ac:dyDescent="0.3">
      <c r="A8" s="14" t="s">
        <v>8</v>
      </c>
      <c r="B8" s="5">
        <v>91</v>
      </c>
      <c r="C8" s="5">
        <v>7</v>
      </c>
      <c r="D8" s="5">
        <v>1</v>
      </c>
      <c r="E8" s="5">
        <v>1</v>
      </c>
      <c r="F8" s="9"/>
      <c r="G8">
        <f>SUM(Table1[[#This Row],[Taip, taikau labai dažnai (7-10 balų)]:[Nežino / neatsakė]])</f>
        <v>100</v>
      </c>
    </row>
    <row r="9" spans="1:7" customFormat="1" x14ac:dyDescent="0.3">
      <c r="A9" s="14" t="s">
        <v>7</v>
      </c>
      <c r="B9" s="5">
        <v>93</v>
      </c>
      <c r="C9" s="5">
        <v>4</v>
      </c>
      <c r="D9" s="5">
        <v>2</v>
      </c>
      <c r="E9" s="5">
        <v>1</v>
      </c>
      <c r="F9" s="9"/>
      <c r="G9">
        <f>SUM(Table1[[#This Row],[Taip, taikau labai dažnai (7-10 balų)]:[Nežino / neatsakė]])</f>
        <v>100</v>
      </c>
    </row>
    <row r="10" spans="1:7" customFormat="1" x14ac:dyDescent="0.3">
      <c r="B10" s="7"/>
      <c r="C10" s="7"/>
      <c r="D10" s="7"/>
      <c r="F10" s="9"/>
      <c r="G10">
        <f>SUM(Table1[[#This Row],[Taip, taikau labai dažnai (7-10 balų)]:[Nežino / neatsakė]])</f>
        <v>0</v>
      </c>
    </row>
    <row r="11" spans="1:7" customFormat="1" x14ac:dyDescent="0.3">
      <c r="A11" s="12"/>
      <c r="B11" s="7"/>
      <c r="C11" s="7"/>
      <c r="D11" s="7"/>
      <c r="F11" s="9"/>
      <c r="G11">
        <f>SUM(Table1[[#This Row],[Taip, taikau labai dažnai (7-10 balų)]:[Nežino / neatsakė]])</f>
        <v>0</v>
      </c>
    </row>
    <row r="12" spans="1:7" customFormat="1" x14ac:dyDescent="0.3">
      <c r="A12" s="12"/>
      <c r="B12" s="7"/>
      <c r="C12" s="7"/>
      <c r="D12" s="7"/>
      <c r="F12" s="9"/>
      <c r="G12">
        <f>SUM(Table1[[#This Row],[Taip, taikau labai dažnai (7-10 balų)]:[Nežino / neatsakė]])</f>
        <v>0</v>
      </c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2022-07-27T09:40:19Z</dcterms:modified>
</cp:coreProperties>
</file>