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98E3F48D-C6F4-4203-B68D-0C8FBABACC16}" xr6:coauthVersionLast="47" xr6:coauthVersionMax="47" xr10:uidLastSave="{00000000-0000-0000-0000-000000000000}"/>
  <bookViews>
    <workbookView xWindow="6660" yWindow="1776" windowWidth="15276" windowHeight="627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<sst xmlns="http://schemas.openxmlformats.org/spreadsheetml/2006/main" count="14" uniqueCount="14">
  <si>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</si>
  <si>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</si>
  <si>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</si>
  <si>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</si>
  <si>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</si>
  <si>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</si>
  <si>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</si>
  <si>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</si>
  <si>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</si>
  <si>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</si>
  <si>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</si>
  <si>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</t>
  </si>
  <si>
    <t>Ne</t>
  </si>
  <si>
    <t>Nežinau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</si>
</sst>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F12" totalsRowShown="0">
  <sortState xmlns:xlrd2="http://schemas.microsoft.com/office/spreadsheetml/2017/richdata2" ref="A2:F4">
    <sortCondition descending="1" ref="F2:F4"/>
  </sortState>
  <tableColumns count="6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5" xr3:uid="{37873909-D38D-42DE-9F13-47FD36CA2E5E}" name="Nežinau"/>
    <tableColumn id="6" xr3:uid="{6CB58AC3-8030-4471-85A4-C0B4AB4CD835}" name="Column2" dataDxfId="1">
      <calculatedColumnFormula>SUM(Table1[[#This Row],[Taip]:[Nežinau]])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7" sqref="E7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1.33203125" customWidth="1"/>
    <col min="5" max="5" width="24.44140625" customWidth="1"/>
    <col min="6" max="6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4" t="s">
        <v>1</v>
      </c>
      <c r="F1" t="s">
        <v>2</v>
      </c>
    </row>
    <row r="2" spans="1:7" x14ac:dyDescent="0.3">
      <c r="A2" s="10" t="s">
        <v>3</v>
      </c>
      <c r="B2" s="5">
        <v>82</v>
      </c>
      <c r="C2" s="5">
        <v>4</v>
      </c>
      <c r="D2" s="5">
        <v>14</v>
      </c>
      <c r="E2" s="6">
        <f>SUM(Table1[[#This Row],[Taip]:[Nežinau]])</f>
        <v>100</v>
      </c>
    </row>
    <row r="3" spans="1:7" x14ac:dyDescent="0.3">
      <c r="A3" s="10" t="s">
        <v>9</v>
      </c>
      <c r="B3" s="5">
        <v>81</v>
      </c>
      <c r="C3" s="5">
        <v>3</v>
      </c>
      <c r="D3" s="5">
        <v>16</v>
      </c>
      <c r="E3" s="8">
        <f>SUM(Table1[[#This Row],[Taip]:[Nežinau]])</f>
        <v>100</v>
      </c>
    </row>
    <row r="4" spans="1:7" x14ac:dyDescent="0.3">
      <c r="A4" s="10" t="s">
        <v>10</v>
      </c>
      <c r="B4" s="5">
        <v>82</v>
      </c>
      <c r="C4" s="5">
        <v>6</v>
      </c>
      <c r="D4" s="5">
        <v>12</v>
      </c>
      <c r="E4" s="8">
        <f>SUM(Table1[[#This Row],[Taip]:[Nežinau]])</f>
        <v>100</v>
      </c>
    </row>
    <row r="5" spans="1:7" customFormat="1" x14ac:dyDescent="0.3">
      <c r="A5" s="11" t="s">
        <v>4</v>
      </c>
      <c r="B5" s="5">
        <v>88</v>
      </c>
      <c r="C5" s="5">
        <v>3</v>
      </c>
      <c r="D5" s="5">
        <v>9</v>
      </c>
      <c r="E5">
        <f>SUM(Table1[[#This Row],[Taip]:[Nežinau]])</f>
        <v>100</v>
      </c>
      <c r="F5" s="9"/>
    </row>
    <row r="6" spans="1:7" customFormat="1" x14ac:dyDescent="0.3">
      <c r="A6" s="11" t="s">
        <v>5</v>
      </c>
      <c r="B6" s="5">
        <v>75</v>
      </c>
      <c r="C6" s="5">
        <v>5</v>
      </c>
      <c r="D6" s="5">
        <v>20</v>
      </c>
      <c r="E6">
        <f>SUM(Table1[[#This Row],[Taip]:[Nežinau]])</f>
        <v>100</v>
      </c>
      <c r="F6" s="9"/>
    </row>
    <row r="7" spans="1:7" customFormat="1" x14ac:dyDescent="0.3">
      <c r="A7" s="14" t="s">
        <v>6</v>
      </c>
      <c r="B7" s="5">
        <v>85</v>
      </c>
      <c r="C7" s="5">
        <v>3</v>
      </c>
      <c r="D7" s="5">
        <v>12</v>
      </c>
      <c r="E7">
        <f>SUM(Table1[[#This Row],[Taip]:[Nežinau]])</f>
        <v>100</v>
      </c>
      <c r="F7" s="9"/>
    </row>
    <row r="8" spans="1:7" customFormat="1" x14ac:dyDescent="0.3">
      <c r="A8" s="14" t="s">
        <v>8</v>
      </c>
      <c r="B8" s="5">
        <v>69</v>
      </c>
      <c r="C8" s="5">
        <v>6</v>
      </c>
      <c r="D8" s="5">
        <v>25</v>
      </c>
      <c r="E8">
        <f>SUM(Table1[[#This Row],[Taip]:[Nežinau]])</f>
        <v>100</v>
      </c>
      <c r="F8" s="9"/>
    </row>
    <row r="9" spans="1:7" customFormat="1" x14ac:dyDescent="0.3">
      <c r="A9" s="14" t="s">
        <v>7</v>
      </c>
      <c r="B9" s="5">
        <v>91</v>
      </c>
      <c r="C9" s="5">
        <v>3</v>
      </c>
      <c r="D9" s="5">
        <v>6</v>
      </c>
      <c r="E9">
        <f>SUM(Table1[[#This Row],[Taip]:[Nežinau]])</f>
        <v>100</v>
      </c>
      <c r="F9" s="9"/>
    </row>
    <row r="10" spans="1:7" customFormat="1" x14ac:dyDescent="0.3">
      <c r="B10" s="7"/>
      <c r="C10" s="7"/>
      <c r="E10">
        <f>SUM(Table1[[#This Row],[Taip]:[Nežinau]])</f>
        <v>0</v>
      </c>
      <c r="F10" s="9"/>
    </row>
    <row r="11" spans="1:7" customFormat="1" x14ac:dyDescent="0.3">
      <c r="A11" s="12"/>
      <c r="B11" s="7"/>
      <c r="C11" s="7"/>
      <c r="E11">
        <f>SUM(Table1[[#This Row],[Taip]:[Nežinau]])</f>
        <v>0</v>
      </c>
      <c r="F11" s="9"/>
    </row>
    <row r="12" spans="1:7" customFormat="1" x14ac:dyDescent="0.3">
      <c r="A12" s="12"/>
      <c r="B12" s="7"/>
      <c r="C12" s="7"/>
      <c r="E12">
        <f>SUM(Table1[[#This Row],[Taip]:[Nežinau]])</f>
        <v>0</v>
      </c>
      <c r="F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2022-07-28T07:05:58Z</dcterms:modified>
</cp:coreProperties>
</file>