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xr:revisionPtr revIDLastSave="0" documentId="13_ncr:801_{4792D1E4-A403-4D49-AA91-6E9225F6B766}" xr6:coauthVersionLast="47" xr6:coauthVersionMax="47" xr10:uidLastSave="{00000000-0000-0000-0000-000000000000}"/>
  <bookViews>
    <workbookView xWindow="6972" yWindow="2712" windowWidth="14232" windowHeight="7440" xr2:uid="{26FE4020-3F59-46DC-ADDC-72153FFD124B}"/>
  </bookViews>
  <sheets>
    <sheet name="Sheet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<sst xmlns="http://schemas.openxmlformats.org/spreadsheetml/2006/main" count="15" uniqueCount="15">
  <si>
    <t xml:space="preserve"> </t>
  </si>
  <si>
    <t>Column1</t>
  </si>
  <si>
    <t>Taip</t>
  </si>
  <si>
    <t>Ne</t>
  </si>
  <si>
    <t>Column2</t>
  </si>
  <si>
    <t>Column3</t>
  </si>
  <si>
    <t>VISI APKLAUSTIEJI</t>
  </si>
  <si>
    <t>Nuo 12 iki 14 metų</t>
  </si>
  <si>
    <t xml:space="preserve">Nuo 15 iki 17 metų </t>
  </si>
  <si>
    <t>Column4</t>
  </si>
  <si>
    <t>Didieji miestai</t>
  </si>
  <si>
    <t>Kaimo vietovė</t>
  </si>
  <si>
    <t>Kitas miestas, rajono centras</t>
  </si>
  <si>
    <t>Berniukai</t>
  </si>
  <si>
    <t>Mergaitės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</si>
</sst>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0"/>
      <name val="Arial"/>
    </font>
    <font>
      <sz val="9"/>
      <color indexed="8"/>
      <name val="Arial"/>
    </font>
    <font>
      <sz val="10"/>
      <name val="Arial"/>
    </font>
    <font>
      <b/>
      <sz val="1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4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5" fillId="0" borderId="0"/>
  </cellStyleXfs>
  <cellXfs count="15">
    <xf numFmtId="0" fontId="0" fillId="0" borderId="0" xfId="0"/>
    <xf numFmtId="0" fontId="1" fillId="0" borderId="2" xfId="1" applyBorder="1"/>
    <xf numFmtId="0" fontId="1" fillId="0" borderId="3" xfId="1" applyBorder="1" applyAlignment="1">
      <alignment horizontal="center" vertical="center"/>
    </xf>
    <xf numFmtId="0" fontId="1" fillId="0" borderId="3" xfId="1" applyFont="1" applyBorder="1" applyAlignment="1">
      <alignment horizontal="center" vertical="center"/>
    </xf>
    <xf numFmtId="0" fontId="1" fillId="0" borderId="4" xfId="1" applyFont="1" applyBorder="1" applyAlignment="1">
      <alignment horizontal="center"/>
    </xf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1" fillId="0" borderId="7" xfId="1" applyBorder="1"/>
    <xf numFmtId="0" fontId="0" fillId="0" borderId="0" xfId="0" applyNumberFormat="1"/>
    <xf numFmtId="0" fontId="3" fillId="0" borderId="0" xfId="43"/>
    <xf numFmtId="0" fontId="4" fillId="0" borderId="8" xfId="44" applyFont="1" applyBorder="1" applyAlignment="1">
      <alignment horizontal="center" wrapText="1"/>
    </xf>
    <xf numFmtId="0" fontId="3" fillId="0" borderId="0" xfId="43"/>
    <xf numFmtId="0" fontId="4" fillId="0" borderId="8" xfId="44" applyFont="1" applyBorder="1" applyAlignment="1">
      <alignment horizontal="center" wrapText="1"/>
    </xf>
    <xf numFmtId="0" fontId="6" fillId="0" borderId="0" xfId="43" applyFont="1"/>
  </cellXfs>
  <cellStyles count="45">
    <cellStyle name="Normal" xfId="0" builtinId="0"/>
    <cellStyle name="Normal 2" xfId="42" xr:uid="{3712346D-4C5E-4820-8E48-5035386C83CD}"/>
    <cellStyle name="Normal 3" xfId="1" xr:uid="{7E29A7A2-C7C0-45FF-9AAE-AB0E7FAAE27C}"/>
    <cellStyle name="Normal 3 2" xfId="43" xr:uid="{4A10492E-69B9-4BF7-A9DD-88574E0CC9F5}"/>
    <cellStyle name="Normal_Sheet1" xfId="44" xr:uid="{C7DDC7AA-9F30-4D31-98CD-5D6564161412}"/>
    <cellStyle name="style1626794506031" xfId="2" xr:uid="{8AECCA14-8799-4D64-895C-D7D6EFA71327}"/>
    <cellStyle name="style1626794506077" xfId="3" xr:uid="{DD4B1500-1A61-4828-B1ED-D22F0DFC41C9}"/>
    <cellStyle name="style1626794506117" xfId="4" xr:uid="{B1810F9A-A406-4498-95CE-D5451E4C4A41}"/>
    <cellStyle name="style1626794506184" xfId="5" xr:uid="{A163657B-F4EA-490A-A632-81D9DEA59A52}"/>
    <cellStyle name="style1626794506214" xfId="6" xr:uid="{97140841-1696-47D2-98C7-2C1D5246E2D9}"/>
    <cellStyle name="style1626794506233" xfId="7" xr:uid="{3DF148EB-7547-4B80-ABD8-055992C7D581}"/>
    <cellStyle name="style1626794506258" xfId="8" xr:uid="{6944DB0F-9763-460D-AFC4-E8B2EA13179B}"/>
    <cellStyle name="style1626794506283" xfId="9" xr:uid="{37C25086-67D9-495B-AFAD-421F73219F97}"/>
    <cellStyle name="style1626794506309" xfId="10" xr:uid="{71D7AB7C-3FD2-479F-A468-5A42589965C4}"/>
    <cellStyle name="style1626794506334" xfId="11" xr:uid="{7EF14658-B902-4ADC-98C0-61D9DE26E9A2}"/>
    <cellStyle name="style1626794506360" xfId="12" xr:uid="{EA23E159-9DDF-451A-BCFC-D21320789623}"/>
    <cellStyle name="style1626794506418" xfId="13" xr:uid="{532EAF69-F8CA-48D6-87EA-98D92C30EEB4}"/>
    <cellStyle name="style1626794506441" xfId="14" xr:uid="{31818736-7943-4E3E-BC52-138EBF6BF392}"/>
    <cellStyle name="style1626794506468" xfId="15" xr:uid="{C689B6A5-54D6-4A5F-BA29-26886D4E328C}"/>
    <cellStyle name="style1626794506484" xfId="16" xr:uid="{2DDF7D77-280E-4183-B5F1-ED88E4C51FDB}"/>
    <cellStyle name="style1626794506517" xfId="17" xr:uid="{D6F92E35-30CB-4695-8D47-11EFEDC0A466}"/>
    <cellStyle name="style1626794506541" xfId="18" xr:uid="{31DD4912-F373-4D9A-8A1D-E620DE36A62A}"/>
    <cellStyle name="style1626794506567" xfId="19" xr:uid="{DA91D560-5796-4A58-9A85-CCA26F6ABBF7}"/>
    <cellStyle name="style1626794506588" xfId="20" xr:uid="{C62F5757-69BD-48A2-8B1D-60AEFCFF4AF6}"/>
    <cellStyle name="style1626794506610" xfId="21" xr:uid="{60F468EC-EDFA-44BE-9779-1895E9CD715D}"/>
    <cellStyle name="style1626794506637" xfId="22" xr:uid="{43C49F6D-3C92-4696-A1FF-94905942E8FE}"/>
    <cellStyle name="style1626794506676" xfId="23" xr:uid="{B777F473-16AC-4C93-932F-C7B586D9C393}"/>
    <cellStyle name="style1626794506712" xfId="24" xr:uid="{47503833-8CD9-4B7F-AAA1-8602A2C20117}"/>
    <cellStyle name="style1626794506758" xfId="25" xr:uid="{55CA0330-5062-4987-856D-F1DD5C6FB7DE}"/>
    <cellStyle name="style1626794506783" xfId="26" xr:uid="{42DDDEF0-1D80-4091-B7D3-511A630F3DF9}"/>
    <cellStyle name="style1626794506811" xfId="27" xr:uid="{62A099C5-499A-4186-87BE-E63014A4EAE7}"/>
    <cellStyle name="style1626794506835" xfId="28" xr:uid="{A173FE7F-6857-4875-9356-818B6719DFE3}"/>
    <cellStyle name="style1626794506860" xfId="29" xr:uid="{95A12A20-9977-4894-AC1B-AD617707A317}"/>
    <cellStyle name="style1626794506899" xfId="30" xr:uid="{CF68501A-7267-45A0-978E-E6982E955A26}"/>
    <cellStyle name="style1626794506935" xfId="31" xr:uid="{4C542D1F-874A-41CA-8B0D-7B78DE493AD0}"/>
    <cellStyle name="style1626794506975" xfId="32" xr:uid="{F130A02E-D005-4497-A719-B8961AEF61ED}"/>
    <cellStyle name="style1626794507025" xfId="33" xr:uid="{B247E198-FEBC-4335-9EA8-4B9A1FC8E4D2}"/>
    <cellStyle name="style1626794507084" xfId="34" xr:uid="{8A478CD0-2631-43E1-B839-7BB793318678}"/>
    <cellStyle name="style1626794507138" xfId="35" xr:uid="{196B4C18-15C8-4EA4-A011-F1E45CAF6571}"/>
    <cellStyle name="style1626794507200" xfId="36" xr:uid="{577A6AA9-4AB0-4850-8E23-7F80981B3653}"/>
    <cellStyle name="style1626794507248" xfId="37" xr:uid="{5C55B39C-7159-46B1-B806-C773B3384C46}"/>
    <cellStyle name="style1626794507266" xfId="38" xr:uid="{1A1EBC86-7627-4EE0-95CC-7B01F1996E77}"/>
    <cellStyle name="style1626794507300" xfId="39" xr:uid="{DC6706ED-9ED7-4CC2-ADB0-3052D0070574}"/>
    <cellStyle name="style1626794507324" xfId="40" xr:uid="{76E6A303-F70E-4FB1-9736-CBF420B1507A}"/>
    <cellStyle name="style1626794507410" xfId="41" xr:uid="{D1F5F2F7-BA68-4E70-AFCB-89EC3379F7E8}"/>
  </cellStyles>
  <dxfs count="2">
    <dxf>
      <numFmt numFmtId="0" formatCode="General"/>
    </dxf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AFB11CD-92F5-4CFB-B59C-2ED9CB2A6AB4}" name="Table1" displayName="Table1" ref="A1:G12" totalsRowShown="0">
  <sortState xmlns:xlrd2="http://schemas.microsoft.com/office/spreadsheetml/2017/richdata2" ref="A2:G4">
    <sortCondition descending="1" ref="G2:G4"/>
  </sortState>
  <tableColumns count="7">
    <tableColumn id="1" xr3:uid="{752AD518-0A79-4545-9964-F0D91D242562}" name=" "/>
    <tableColumn id="2" xr3:uid="{52EEA7ED-CF7C-4287-87C2-146F4C30CEBF}" name="Taip"/>
    <tableColumn id="3" xr3:uid="{A5568CF6-8A3C-4AC6-A6BD-9BB4160199A5}" name="Ne"/>
    <tableColumn id="4" xr3:uid="{684D2600-F2DC-4D8E-8057-0E348A12D7CF}" name="Column4" dataDxfId="1">
      <calculatedColumnFormula>SUM(Table1[[#This Row],[Taip]:[Ne]])</calculatedColumnFormula>
    </tableColumn>
    <tableColumn id="5" xr3:uid="{37873909-D38D-42DE-9F13-47FD36CA2E5E}" name="Column1"/>
    <tableColumn id="6" xr3:uid="{6CB58AC3-8030-4471-85A4-C0B4AB4CD835}" name="Column2"/>
    <tableColumn id="7" xr3:uid="{331D7F34-0922-44EE-8074-8C99EE3F818E}" name="Column3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8ED47-F059-45AD-9391-42FB5E9E4CAF}">
  <dimension ref="A1:G26"/>
  <sheetViews>
    <sheetView tabSelected="1" workbookViewId="0">
      <selection activeCell="D13" sqref="D13"/>
    </sheetView>
  </sheetViews>
  <sheetFormatPr defaultRowHeight="14.4" x14ac:dyDescent="0.3"/>
  <cols>
    <col min="1" max="1" width="42.88671875" customWidth="1"/>
    <col min="2" max="2" width="16.44140625" customWidth="1"/>
    <col min="3" max="3" width="17.109375" customWidth="1"/>
    <col min="4" max="4" width="24.88671875" customWidth="1"/>
    <col min="5" max="5" width="21.33203125" customWidth="1"/>
    <col min="6" max="6" width="24.44140625" customWidth="1"/>
    <col min="7" max="7" width="18.44140625" customWidth="1"/>
  </cols>
  <sheetData>
    <row r="1" spans="1:7" x14ac:dyDescent="0.3">
      <c r="A1" s="1" t="s">
        <v>0</v>
      </c>
      <c r="B1" s="2" t="s">
        <v>2</v>
      </c>
      <c r="C1" s="3" t="s">
        <v>3</v>
      </c>
      <c r="D1" s="3" t="s">
        <v>9</v>
      </c>
      <c r="E1" s="3" t="s">
        <v>1</v>
      </c>
      <c r="F1" s="4" t="s">
        <v>4</v>
      </c>
      <c r="G1" t="s">
        <v>5</v>
      </c>
    </row>
    <row r="2" spans="1:7" x14ac:dyDescent="0.3">
      <c r="A2" s="10" t="s">
        <v>6</v>
      </c>
      <c r="B2" s="5">
        <v>79</v>
      </c>
      <c r="C2" s="5">
        <v>21</v>
      </c>
      <c r="D2" s="5">
        <f>SUM(Table1[[#This Row],[Taip]:[Ne]])</f>
        <v>100</v>
      </c>
      <c r="E2" s="5"/>
      <c r="F2" s="6"/>
    </row>
    <row r="3" spans="1:7" x14ac:dyDescent="0.3">
      <c r="A3" s="10" t="s">
        <v>13</v>
      </c>
      <c r="B3" s="5">
        <v>76</v>
      </c>
      <c r="C3" s="5">
        <v>24</v>
      </c>
      <c r="D3" s="5">
        <f>SUM(Table1[[#This Row],[Taip]:[Ne]])</f>
        <v>100</v>
      </c>
      <c r="E3" s="7"/>
      <c r="F3" s="8"/>
    </row>
    <row r="4" spans="1:7" x14ac:dyDescent="0.3">
      <c r="A4" s="10" t="s">
        <v>14</v>
      </c>
      <c r="B4" s="5">
        <v>82</v>
      </c>
      <c r="C4" s="5">
        <v>18</v>
      </c>
      <c r="D4" s="5">
        <f>SUM(Table1[[#This Row],[Taip]:[Ne]])</f>
        <v>100</v>
      </c>
      <c r="E4" s="7"/>
      <c r="F4" s="8"/>
    </row>
    <row r="5" spans="1:7" customFormat="1" x14ac:dyDescent="0.3">
      <c r="A5" s="11" t="s">
        <v>7</v>
      </c>
      <c r="B5" s="5">
        <v>78</v>
      </c>
      <c r="C5" s="5">
        <v>22</v>
      </c>
      <c r="D5" s="5">
        <f>SUM(Table1[[#This Row],[Taip]:[Ne]])</f>
        <v>100</v>
      </c>
      <c r="G5" s="9"/>
    </row>
    <row r="6" spans="1:7" customFormat="1" x14ac:dyDescent="0.3">
      <c r="A6" s="11" t="s">
        <v>8</v>
      </c>
      <c r="B6" s="5">
        <v>80</v>
      </c>
      <c r="C6" s="5">
        <v>20</v>
      </c>
      <c r="D6" s="5">
        <f>SUM(Table1[[#This Row],[Taip]:[Ne]])</f>
        <v>100</v>
      </c>
      <c r="G6" s="9"/>
    </row>
    <row r="7" spans="1:7" customFormat="1" x14ac:dyDescent="0.3">
      <c r="A7" s="14" t="s">
        <v>10</v>
      </c>
      <c r="B7" s="5">
        <v>72</v>
      </c>
      <c r="C7" s="5">
        <v>28</v>
      </c>
      <c r="D7" s="5">
        <f>SUM(Table1[[#This Row],[Taip]:[Ne]])</f>
        <v>100</v>
      </c>
      <c r="G7" s="9"/>
    </row>
    <row r="8" spans="1:7" customFormat="1" x14ac:dyDescent="0.3">
      <c r="A8" s="14" t="s">
        <v>12</v>
      </c>
      <c r="B8" s="5">
        <v>84</v>
      </c>
      <c r="C8" s="5">
        <v>16</v>
      </c>
      <c r="D8" s="5">
        <f>SUM(Table1[[#This Row],[Taip]:[Ne]])</f>
        <v>100</v>
      </c>
      <c r="G8" s="9"/>
    </row>
    <row r="9" spans="1:7" customFormat="1" x14ac:dyDescent="0.3">
      <c r="A9" s="14" t="s">
        <v>11</v>
      </c>
      <c r="B9" s="5">
        <v>85</v>
      </c>
      <c r="C9" s="5">
        <v>15</v>
      </c>
      <c r="D9" s="5">
        <f>SUM(Table1[[#This Row],[Taip]:[Ne]])</f>
        <v>100</v>
      </c>
      <c r="G9" s="9"/>
    </row>
    <row r="10" spans="1:7" customFormat="1" x14ac:dyDescent="0.3">
      <c r="B10" s="7"/>
      <c r="C10" s="7"/>
      <c r="D10" s="7"/>
      <c r="G10" s="9"/>
    </row>
    <row r="11" spans="1:7" customFormat="1" x14ac:dyDescent="0.3">
      <c r="A11" s="12"/>
      <c r="B11" s="7"/>
      <c r="C11" s="7"/>
      <c r="D11" s="7"/>
      <c r="G11" s="9"/>
    </row>
    <row r="12" spans="1:7" customFormat="1" x14ac:dyDescent="0.3">
      <c r="A12" s="12"/>
      <c r="B12" s="7"/>
      <c r="C12" s="7"/>
      <c r="D12" s="7"/>
      <c r="G12" s="9"/>
    </row>
    <row r="13" spans="1:7" customFormat="1" x14ac:dyDescent="0.3">
      <c r="A13" s="12"/>
    </row>
    <row r="14" spans="1:7" customFormat="1" x14ac:dyDescent="0.3">
      <c r="A14" s="13"/>
    </row>
    <row r="15" spans="1:7" customFormat="1" x14ac:dyDescent="0.3">
      <c r="A15" s="13"/>
    </row>
    <row r="16" spans="1:7" customFormat="1" x14ac:dyDescent="0.3">
      <c r="A16" s="13"/>
    </row>
    <row r="17" spans="1:7" customFormat="1" x14ac:dyDescent="0.3">
      <c r="A17" s="13"/>
    </row>
    <row r="18" spans="1:7" customFormat="1" x14ac:dyDescent="0.3">
      <c r="A18" s="13"/>
    </row>
    <row r="19" spans="1:7" customFormat="1" x14ac:dyDescent="0.3">
      <c r="A19" s="13"/>
    </row>
    <row r="20" spans="1:7" customFormat="1" x14ac:dyDescent="0.3">
      <c r="A20" s="12"/>
    </row>
    <row r="21" spans="1:7" customFormat="1" x14ac:dyDescent="0.3">
      <c r="A21" s="12"/>
    </row>
    <row r="22" spans="1:7" customFormat="1" x14ac:dyDescent="0.3">
      <c r="A22" s="12"/>
    </row>
    <row r="23" spans="1:7" customFormat="1" x14ac:dyDescent="0.3"/>
    <row r="24" spans="1:7" customFormat="1" x14ac:dyDescent="0.3"/>
    <row r="25" spans="1:7" customFormat="1" x14ac:dyDescent="0.3"/>
    <row r="26" spans="1:7" customFormat="1" x14ac:dyDescent="0.3"/>
  </sheetData>
  <pageMargins left="0.7" right="0.7" top="0.75" bottom="0.75" header="0.3" footer="0.3"/>
  <pageSetup orientation="portrait" horizontalDpi="300" verticalDpi="30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Unė</cp:lastModifiedBy>
  <dcterms:created xsi:type="dcterms:W3CDTF">2021-07-22T12:55:10Z</dcterms:created>
  <dcterms:modified xsi:type="dcterms:W3CDTF">2022-07-27T07:47:21Z</dcterms:modified>
</cp:coreProperties>
</file>