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37197401-A5F6-4CEB-BF16-69B043E4ABDF}" xr6:coauthVersionLast="47" xr6:coauthVersionMax="47" xr10:uidLastSave="{00000000-0000-0000-0000-000000000000}"/>
  <bookViews>
    <workbookView xWindow="-18624" yWindow="1308" windowWidth="10404" windowHeight="9156" xr2:uid="{750655A0-97AC-4871-BA9D-032E21C2925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<sst xmlns="http://schemas.openxmlformats.org/spreadsheetml/2006/main" count="16" uniqueCount="16">
  <si>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Series 1</t>
  </si>
  <si>
    <t>Series 2</t>
  </si>
  <si>
    <t xml:space="preserve"> </t>
  </si>
  <si>
    <t>Vyras</t>
  </si>
  <si>
    <t>Moteris</t>
  </si>
  <si>
    <t>Aukštasis / neb. aukštasis</t>
  </si>
  <si>
    <t>Aukštesnysis / vidurinis / spec. vidurinis</t>
  </si>
  <si>
    <t>Nebaigtas vidurinis</t>
  </si>
  <si>
    <t>Iki 300 Eur</t>
  </si>
  <si>
    <t>301–500 Eur</t>
  </si>
  <si>
    <t>501–700 Eur</t>
  </si>
  <si>
    <t>30-35 m.</t>
  </si>
  <si>
    <t>36-40 m.</t>
  </si>
  <si>
    <t>41-45 m.</t>
  </si>
  <si>
    <t>701–1000 Eur</t>
  </si>
  <si>
    <t>Daugiau nei 1000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</si>
</sst>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62"/>
      <name val="Calibri"/>
      <family val="2"/>
      <charset val="186"/>
    </font>
    <font>
      <b/>
      <sz val="13"/>
      <color indexed="62"/>
      <name val="Calibri"/>
      <family val="2"/>
      <charset val="186"/>
    </font>
    <font>
      <b/>
      <sz val="11"/>
      <color indexed="62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62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12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2" borderId="1" applyNumberFormat="0" applyAlignment="0" applyProtection="0"/>
    <xf numFmtId="0" fontId="6" fillId="16" borderId="2" applyNumberFormat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1" applyNumberFormat="0" applyAlignment="0" applyProtection="0"/>
    <xf numFmtId="0" fontId="13" fillId="0" borderId="6" applyNumberFormat="0" applyFill="0" applyAlignment="0" applyProtection="0"/>
    <xf numFmtId="0" fontId="14" fillId="8" borderId="0" applyNumberFormat="0" applyBorder="0" applyAlignment="0" applyProtection="0"/>
    <xf numFmtId="0" fontId="1" fillId="4" borderId="7" applyNumberFormat="0" applyFont="0" applyAlignment="0" applyProtection="0"/>
    <xf numFmtId="0" fontId="15" fillId="2" borderId="8" applyNumberFormat="0" applyAlignment="0" applyProtection="0"/>
    <xf numFmtId="0" fontId="2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">
    <xf numFmtId="0" fontId="0" fillId="0" borderId="0" xfId="0"/>
    <xf numFmtId="0" fontId="2" fillId="0" borderId="0" xfId="0" applyFont="1"/>
    <xf numFmtId="0" fontId="19" fillId="0" borderId="0" xfId="1" applyFont="1"/>
    <xf numFmtId="164" fontId="20" fillId="0" borderId="0" xfId="85" applyNumberFormat="1" applyFont="1" applyAlignment="1">
      <alignment horizontal="right" vertical="center"/>
    </xf>
    <xf numFmtId="164" fontId="20" fillId="0" borderId="0" xfId="88" applyNumberFormat="1" applyFont="1" applyAlignment="1">
      <alignment horizontal="right" vertical="center"/>
    </xf>
    <xf numFmtId="164" fontId="19" fillId="0" borderId="0" xfId="1" applyNumberFormat="1" applyFont="1"/>
    <xf numFmtId="0" fontId="20" fillId="0" borderId="0" xfId="2" applyFont="1" applyAlignment="1">
      <alignment horizontal="left" vertical="top" wrapText="1"/>
    </xf>
    <xf numFmtId="0" fontId="20" fillId="0" borderId="0" xfId="3" applyFont="1" applyAlignment="1">
      <alignment horizontal="left" vertical="top" wrapText="1"/>
    </xf>
    <xf numFmtId="164" fontId="2" fillId="0" borderId="0" xfId="0" applyNumberFormat="1" applyFont="1"/>
    <xf numFmtId="0" fontId="21" fillId="0" borderId="10" xfId="106" applyFont="1" applyBorder="1" applyAlignment="1">
      <alignment horizontal="left" vertical="top" wrapText="1"/>
    </xf>
    <xf numFmtId="0" fontId="21" fillId="0" borderId="11" xfId="107" applyFont="1" applyBorder="1" applyAlignment="1">
      <alignment horizontal="left" vertical="top" wrapText="1"/>
    </xf>
    <xf numFmtId="164" fontId="20" fillId="0" borderId="0" xfId="88" applyNumberFormat="1" applyFont="1" applyFill="1" applyAlignment="1">
      <alignment horizontal="right" vertical="center"/>
    </xf>
  </cellXfs>
  <cellStyles count="121">
    <cellStyle name="20% - Accent1 2" xfId="29" xr:uid="{B2D766F9-0F97-4063-9A65-FCFB2C0D1FF9}"/>
    <cellStyle name="20% - Accent2 2" xfId="30" xr:uid="{A5FD9285-92F7-4A45-A0AC-8CAF3F5DF055}"/>
    <cellStyle name="20% - Accent3 2" xfId="31" xr:uid="{6EC957C9-96BB-44C8-BE04-B350AF84C173}"/>
    <cellStyle name="20% - Accent4 2" xfId="32" xr:uid="{5784D582-B207-451F-8EA7-6934CDB90663}"/>
    <cellStyle name="20% - Accent5 2" xfId="33" xr:uid="{DA39B1ED-3397-4CA1-B5AD-AA4C806138BA}"/>
    <cellStyle name="20% - Accent6 2" xfId="34" xr:uid="{43682D1E-C85E-452B-9214-8AD4DF291DEE}"/>
    <cellStyle name="40% - Accent1 2" xfId="35" xr:uid="{9C32A864-70DE-4EA1-8D76-F1E1E420FE7B}"/>
    <cellStyle name="40% - Accent2 2" xfId="36" xr:uid="{064E6934-E4A2-4817-879C-DEA468793073}"/>
    <cellStyle name="40% - Accent3 2" xfId="37" xr:uid="{FC6BCA38-1A0B-4202-B4AE-16186959B2C7}"/>
    <cellStyle name="40% - Accent4 2" xfId="38" xr:uid="{D9CC3239-780C-41F0-B520-0DEDC97936F1}"/>
    <cellStyle name="40% - Accent5 2" xfId="39" xr:uid="{E01E23F8-51A8-49EF-97F2-345F03D9DF95}"/>
    <cellStyle name="40% - Accent6 2" xfId="40" xr:uid="{5389DB28-CB6C-42AA-855D-A756602E0E0F}"/>
    <cellStyle name="60% - Accent1 2" xfId="41" xr:uid="{D8CDF131-DD28-4DED-91D0-927CE5661A03}"/>
    <cellStyle name="60% - Accent2 2" xfId="42" xr:uid="{D9D5EC21-60FF-449D-A5D4-B588D1D6E085}"/>
    <cellStyle name="60% - Accent3 2" xfId="43" xr:uid="{04354B6C-1CE9-423B-A0F3-505856EA03F9}"/>
    <cellStyle name="60% - Accent4 2" xfId="44" xr:uid="{704D30CD-329E-4644-95F4-36EBBA6E4F1E}"/>
    <cellStyle name="60% - Accent5 2" xfId="45" xr:uid="{4D82DBB8-69C8-4465-840C-42EEBB3BD797}"/>
    <cellStyle name="60% - Accent6 2" xfId="46" xr:uid="{230E3C5D-F4C0-4353-9E63-3A562B53D777}"/>
    <cellStyle name="Accent1 2" xfId="47" xr:uid="{44E80D95-A7B1-42A2-A797-2E6845418C95}"/>
    <cellStyle name="Accent2 2" xfId="48" xr:uid="{C05D5E5E-90FC-4386-8F7B-25D53A50ED48}"/>
    <cellStyle name="Accent3 2" xfId="49" xr:uid="{FC2138B4-ACEA-431B-813C-449913C4ACE5}"/>
    <cellStyle name="Accent4 2" xfId="50" xr:uid="{3B05FE71-33E0-4B8B-9649-DBF54E1A31D7}"/>
    <cellStyle name="Accent5 2" xfId="51" xr:uid="{8E39E0B1-681C-4905-824C-CE15A471EC96}"/>
    <cellStyle name="Accent6 2" xfId="52" xr:uid="{AFD3862D-49AD-4E51-9373-FA5D7E8477B1}"/>
    <cellStyle name="Bad 2" xfId="53" xr:uid="{B0182AE0-E745-4E27-A378-0B6437EEA752}"/>
    <cellStyle name="Calculation 2" xfId="54" xr:uid="{87E4BD65-E1AD-4514-B0E3-EF40CCCC05EE}"/>
    <cellStyle name="Check Cell 2" xfId="55" xr:uid="{52AE0CBA-B5B9-4E8C-914E-539A186EEFC7}"/>
    <cellStyle name="Explanatory Text 2" xfId="56" xr:uid="{D123AAA3-F66F-4220-AA64-B1BC71CA24E4}"/>
    <cellStyle name="Good 2" xfId="57" xr:uid="{E987D467-31BE-40AA-AEEA-3C8A537A550D}"/>
    <cellStyle name="Heading 1 2" xfId="58" xr:uid="{8A029852-0AAB-45E9-9BCB-4E90E4048F54}"/>
    <cellStyle name="Heading 2 2" xfId="59" xr:uid="{9760A28A-CDF0-49B5-A031-5F9D16E88266}"/>
    <cellStyle name="Heading 3 2" xfId="60" xr:uid="{1697B42C-6A30-4CFA-9824-AB1DD6A78758}"/>
    <cellStyle name="Heading 4 2" xfId="61" xr:uid="{932E9795-CED3-4C53-8D6D-2AD843523B9B}"/>
    <cellStyle name="Input 2" xfId="62" xr:uid="{EDADB4C6-AF32-4DEB-9927-0776DEB23571}"/>
    <cellStyle name="Linked Cell 2" xfId="63" xr:uid="{653B7E5F-256B-4683-A15F-FF1E60794069}"/>
    <cellStyle name="Neutral 2" xfId="64" xr:uid="{A031F042-8431-4595-BA4D-6E341A3E6D98}"/>
    <cellStyle name="Normal" xfId="0" builtinId="0"/>
    <cellStyle name="Normal 2" xfId="1" xr:uid="{D2364A5F-4BF7-4A2D-9281-20AB90779756}"/>
    <cellStyle name="Normal 3" xfId="4" xr:uid="{2C333840-B449-4383-B7F8-1A06C899F828}"/>
    <cellStyle name="Note 2" xfId="65" xr:uid="{738EB88D-1F6C-4C91-8461-8D2542F1B51C}"/>
    <cellStyle name="Output 2" xfId="66" xr:uid="{13502C7B-1013-4DF9-BDE5-1A60E9CD1475}"/>
    <cellStyle name="style1612103995319" xfId="2" xr:uid="{A65D2058-0018-40E3-BF46-43DA07392F7F}"/>
    <cellStyle name="style1612103995350" xfId="3" xr:uid="{2C592DB3-549C-4CF2-BDF8-79BA9F9855E3}"/>
    <cellStyle name="style1625421418768" xfId="67" xr:uid="{7B464013-8E8C-4095-87CB-2B14794E2730}"/>
    <cellStyle name="style1625421418865" xfId="68" xr:uid="{6D10111F-C88C-4640-AF94-3758F70EDD56}"/>
    <cellStyle name="style1626793204359" xfId="5" xr:uid="{21748CE1-BED4-41B0-9452-705D77FC0AF6}"/>
    <cellStyle name="style1626793204445" xfId="6" xr:uid="{0CE8E6B7-F0CE-4C95-9908-9C67191BE45C}"/>
    <cellStyle name="style1626793204502" xfId="7" xr:uid="{520A1711-DDE6-422E-9452-1D6DB78F3955}"/>
    <cellStyle name="style1626793204563" xfId="8" xr:uid="{4088955A-68DB-4FE4-A3B8-B09ED9A4FD09}"/>
    <cellStyle name="style1626793204625" xfId="9" xr:uid="{991AF8CB-32A5-4FCA-8006-BD4B31E0F86A}"/>
    <cellStyle name="style1626793204672" xfId="10" xr:uid="{1BB0F054-375C-4EDD-A66A-42392A4E46FC}"/>
    <cellStyle name="style1626793204729" xfId="11" xr:uid="{0F3C2BB7-290F-4970-AC41-11BC35814A7D}"/>
    <cellStyle name="style1626793204799" xfId="12" xr:uid="{4A1B1A1C-0563-44FF-A601-64C3EE3EB388}"/>
    <cellStyle name="style1626793204844" xfId="13" xr:uid="{D0657DE1-491D-409A-89E2-03D56739F287}"/>
    <cellStyle name="style1626793204874" xfId="14" xr:uid="{91A0998A-0F61-47D3-B7EA-822C3E43E7EE}"/>
    <cellStyle name="style1626793204910" xfId="15" xr:uid="{95A2CF99-DB4F-45D3-8A1F-8F9871DDE100}"/>
    <cellStyle name="style1626793204962" xfId="16" xr:uid="{DD3444A4-8832-42DD-93CD-5EB88F40C276}"/>
    <cellStyle name="style1626793205009" xfId="17" xr:uid="{8FBD8BA9-CDAE-4063-B1DF-FD5421A284E1}"/>
    <cellStyle name="style1626793205042" xfId="18" xr:uid="{26BDE50B-0BB5-463D-B445-71E5B4A8C05D}"/>
    <cellStyle name="style1626793205084" xfId="19" xr:uid="{E5149714-35FB-4A9D-AE5D-93137ADA1381}"/>
    <cellStyle name="style1626793205125" xfId="20" xr:uid="{D448C98B-5BCD-49F1-82FE-0BB1FAD8A400}"/>
    <cellStyle name="style1626793205160" xfId="21" xr:uid="{5335299B-1B29-4833-A47F-155BD19A6A2A}"/>
    <cellStyle name="style1626793205225" xfId="22" xr:uid="{276A4CA0-9D20-4C5A-BFD4-5F842845969E}"/>
    <cellStyle name="style1626793205261" xfId="23" xr:uid="{91EAC8C2-5F60-452B-AD61-E39692C1BC9A}"/>
    <cellStyle name="style1626793205311" xfId="24" xr:uid="{152B79E1-6097-4544-B49F-FB741B23BA0C}"/>
    <cellStyle name="style1626793205343" xfId="25" xr:uid="{0CB1DF14-8E9B-4645-AE7F-86D4B9EDE8CB}"/>
    <cellStyle name="style1626793205392" xfId="26" xr:uid="{4D8F8F5D-2672-4EB6-B364-00373546F12A}"/>
    <cellStyle name="style1626793205424" xfId="27" xr:uid="{6C25D8D1-95EF-4353-ABFF-4A39CFE820E1}"/>
    <cellStyle name="style1626793205453" xfId="28" xr:uid="{B3A60366-1700-4276-B446-6E09E08365E1}"/>
    <cellStyle name="style1627946993903" xfId="72" xr:uid="{51A15BD2-FCDA-458E-B9A2-B42638197CB5}"/>
    <cellStyle name="style1627946993933" xfId="73" xr:uid="{694C922A-13CE-4546-8635-4CD91A8114ED}"/>
    <cellStyle name="style1627946993965" xfId="74" xr:uid="{E777DD4D-F014-4867-AFDF-37D13158DEFE}"/>
    <cellStyle name="style1627946993982" xfId="75" xr:uid="{37B6FD41-E11F-4933-B13A-0AE8152F4E78}"/>
    <cellStyle name="style1627946994018" xfId="76" xr:uid="{D31AB935-5CEA-42DD-BEFF-880AB62130C7}"/>
    <cellStyle name="style1627946994050" xfId="77" xr:uid="{EA3BE6D8-2E61-4879-A7E7-9099DB16C73E}"/>
    <cellStyle name="style1627946994082" xfId="78" xr:uid="{12AE3A45-5D88-4B7B-9C5D-3CD2EF7AD72C}"/>
    <cellStyle name="style1627946994133" xfId="79" xr:uid="{26CB0D6E-29A7-422F-B6BB-D33788E6262C}"/>
    <cellStyle name="style1627946994166" xfId="80" xr:uid="{0DD208E8-5FE4-4468-8E0A-B94041E3D2CC}"/>
    <cellStyle name="style1627946994184" xfId="81" xr:uid="{92C9A8E2-DA17-422C-B898-C30FB0C2037C}"/>
    <cellStyle name="style1627946994217" xfId="82" xr:uid="{023FDD88-40FF-462B-B297-2B528D55815F}"/>
    <cellStyle name="style1627946994249" xfId="83" xr:uid="{7B8A2BA7-D43C-4680-88CA-DFEB97D91B33}"/>
    <cellStyle name="style1627946994284" xfId="84" xr:uid="{F5B6E4C5-51C4-4B14-8824-BFB0F6F04436}"/>
    <cellStyle name="style1627946994300" xfId="85" xr:uid="{6A62F2EF-3537-496E-96ED-4CF4AD0984DB}"/>
    <cellStyle name="style1627946994332" xfId="86" xr:uid="{5846DB9A-C66D-4691-93EC-A9211FA8C0F3}"/>
    <cellStyle name="style1627946994375" xfId="87" xr:uid="{297604C9-0955-412A-A85A-D2900169DFE5}"/>
    <cellStyle name="style1627946994417" xfId="88" xr:uid="{85F5E12F-39D7-46E0-BE24-0D62F4787026}"/>
    <cellStyle name="style1627946994471" xfId="89" xr:uid="{4EFF9159-044E-4AE7-925D-E8EC673054CF}"/>
    <cellStyle name="style1627946994500" xfId="90" xr:uid="{86046B48-25AE-44E3-9C21-5D3410CCCDC4}"/>
    <cellStyle name="style1627946994516" xfId="91" xr:uid="{2562EF06-9A1C-43AC-9158-6BEBED3E10D5}"/>
    <cellStyle name="style1627946994549" xfId="92" xr:uid="{171739E4-F5E7-4843-B2D7-1F2A04843157}"/>
    <cellStyle name="style1627946994583" xfId="93" xr:uid="{6E487053-428C-491C-9085-62DFBDF211BA}"/>
    <cellStyle name="style1627946994599" xfId="94" xr:uid="{BE56AF00-36D0-47A9-87B9-1247424EE13D}"/>
    <cellStyle name="style1627946994633" xfId="95" xr:uid="{9891B924-6968-40B2-BD68-6CB01811FA5C}"/>
    <cellStyle name="style1627946994662" xfId="96" xr:uid="{39C7151F-D978-47D5-874B-82E1A0FA0C1F}"/>
    <cellStyle name="style1658740585500" xfId="97" xr:uid="{5205BBB1-87DB-403D-B577-8678A2E63BE5}"/>
    <cellStyle name="style1658740585593" xfId="98" xr:uid="{758A474D-6249-43F1-AE7F-BFC06D1796E7}"/>
    <cellStyle name="style1658740585656" xfId="99" xr:uid="{CEC5D911-6809-4A14-91D0-F53370442D3A}"/>
    <cellStyle name="style1658740585719" xfId="100" xr:uid="{C654D4D0-7BD2-4125-87B5-A8D3E0C80A1A}"/>
    <cellStyle name="style1658740585798" xfId="101" xr:uid="{718F68F3-C5B7-4FB3-9E1A-F3FC9C2C94B5}"/>
    <cellStyle name="style1658740585876" xfId="102" xr:uid="{91A6C2D4-3652-41B0-B6DB-4D83EF6B16AE}"/>
    <cellStyle name="style1658740585939" xfId="103" xr:uid="{AA0DC742-CD9E-4652-A188-EE74628FF923}"/>
    <cellStyle name="style1658740586002" xfId="104" xr:uid="{65C51F5F-08E1-471A-B52C-D8DD1D1DB6A3}"/>
    <cellStyle name="style1658740586064" xfId="105" xr:uid="{CBF6F3AD-9665-44D0-99C4-5FE07A31D114}"/>
    <cellStyle name="style1658740586111" xfId="106" xr:uid="{D365DDCC-E7AB-4D69-B284-6F03BC00ACAC}"/>
    <cellStyle name="style1658740586174" xfId="107" xr:uid="{42968BAB-8B8B-41F4-AACF-9E3A892F3F2A}"/>
    <cellStyle name="style1658740586237" xfId="108" xr:uid="{DCC1DC71-A507-49FC-A274-73F8AD7AEE02}"/>
    <cellStyle name="style1658740586300" xfId="109" xr:uid="{B99D3193-55CA-427F-9E99-C5AEE6C0BD9D}"/>
    <cellStyle name="style1658740586362" xfId="110" xr:uid="{A2CA4B13-54E7-4719-8A5B-CB714BDF51F5}"/>
    <cellStyle name="style1658740586425" xfId="111" xr:uid="{0C1F7B09-3F7A-49B9-9BC6-BD0EDC856AC7}"/>
    <cellStyle name="style1658740586488" xfId="112" xr:uid="{3FA1D857-1E24-4B0E-A8D9-EFF710214F90}"/>
    <cellStyle name="style1658740586535" xfId="113" xr:uid="{BDEDDD3C-F710-47CA-95F5-9D621C728780}"/>
    <cellStyle name="style1658740586597" xfId="114" xr:uid="{F81C41E3-74B2-4339-9FDC-91D7B37CAAFE}"/>
    <cellStyle name="style1658740586660" xfId="115" xr:uid="{9F8EC149-8D02-4D4C-A919-44FF12E4F2FF}"/>
    <cellStyle name="style1658740586723" xfId="116" xr:uid="{B0C5720B-BF6D-4FB9-A752-4D07ECF1A423}"/>
    <cellStyle name="style1658740586770" xfId="117" xr:uid="{4F3BC750-4711-4A76-BD09-B9BAD033DD88}"/>
    <cellStyle name="style1658740586864" xfId="118" xr:uid="{61CFC7EA-90A6-4357-9BED-6D160A0C578E}"/>
    <cellStyle name="style1658740586927" xfId="119" xr:uid="{8DD3D91B-1ED4-4F1B-9E6E-EC0DB5A9B521}"/>
    <cellStyle name="style1658740586989" xfId="120" xr:uid="{B06CE954-50F9-4E48-8D59-651F277C5A9F}"/>
    <cellStyle name="Title 2" xfId="69" xr:uid="{1F1CD22F-6A9B-4C67-AB8C-737DB93E4B33}"/>
    <cellStyle name="Total 2" xfId="70" xr:uid="{3B10D427-1D8A-4796-A62E-E27B6C2BEC40}"/>
    <cellStyle name="Warning Text 2" xfId="71" xr:uid="{280B6813-D1B5-48CA-A91A-60068EBF40D9}"/>
  </cellStyles>
  <dxfs count="5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8631750-B83A-4847-96D7-1387EE7B3B9B}" name="Table1" displayName="Table1" ref="A1:C11" totalsRowShown="0" headerRowDxfId="4" dataDxfId="3">
  <tableColumns count="3">
    <tableColumn id="1" xr3:uid="{1B6C5FE7-7D1A-4B50-9927-6E8F7D9A5A5D}" name=" " dataDxfId="2"/>
    <tableColumn id="2" xr3:uid="{A49E4CBC-5092-4CFA-905E-9F2DC5B6FC13}" name="Series 1" dataDxfId="1"/>
    <tableColumn id="3" xr3:uid="{15C70F05-6687-429B-9F36-8D5738921927}" name="Series 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6E818-7C26-4029-A515-137C0CF40A8C}">
  <dimension ref="A1:C18"/>
  <sheetViews>
    <sheetView tabSelected="1" workbookViewId="0">
      <selection activeCell="E7" sqref="E7"/>
    </sheetView>
  </sheetViews>
  <sheetFormatPr defaultRowHeight="15" x14ac:dyDescent="0.25"/>
  <cols>
    <col min="1" max="1" width="37.7109375" customWidth="1"/>
    <col min="2" max="3" width="10" customWidth="1"/>
  </cols>
  <sheetData>
    <row r="1" spans="1:3" x14ac:dyDescent="0.25">
      <c r="A1" s="1" t="s">
        <v>2</v>
      </c>
      <c r="B1" s="1" t="s">
        <v>0</v>
      </c>
      <c r="C1" s="1" t="s">
        <v>1</v>
      </c>
    </row>
    <row r="2" spans="1:3" x14ac:dyDescent="0.25">
      <c r="A2" s="2" t="s">
        <v>3</v>
      </c>
      <c r="B2" s="3">
        <v>48</v>
      </c>
      <c r="C2" s="2">
        <v>100</v>
      </c>
    </row>
    <row r="3" spans="1:3" x14ac:dyDescent="0.25">
      <c r="A3" s="2" t="s">
        <v>4</v>
      </c>
      <c r="B3" s="4">
        <v>52</v>
      </c>
      <c r="C3" s="2"/>
    </row>
    <row r="4" spans="1:3" ht="15.75" thickBot="1" x14ac:dyDescent="0.3">
      <c r="A4" s="2"/>
      <c r="B4" s="5"/>
      <c r="C4" s="2"/>
    </row>
    <row r="5" spans="1:3" ht="15.75" thickTop="1" x14ac:dyDescent="0.25">
      <c r="A5" s="9" t="s">
        <v>11</v>
      </c>
      <c r="B5" s="3">
        <v>34</v>
      </c>
      <c r="C5" s="2"/>
    </row>
    <row r="6" spans="1:3" x14ac:dyDescent="0.25">
      <c r="A6" s="10" t="s">
        <v>12</v>
      </c>
      <c r="B6" s="4">
        <v>33</v>
      </c>
      <c r="C6" s="2"/>
    </row>
    <row r="7" spans="1:3" x14ac:dyDescent="0.25">
      <c r="A7" s="10" t="s">
        <v>13</v>
      </c>
      <c r="B7" s="4">
        <v>33</v>
      </c>
      <c r="C7" s="5">
        <f>SUM(B5:B7)</f>
        <v>100</v>
      </c>
    </row>
    <row r="8" spans="1:3" customFormat="1" x14ac:dyDescent="0.25">
      <c r="A8" s="2"/>
      <c r="B8" s="5"/>
      <c r="C8" s="2"/>
    </row>
    <row r="9" spans="1:3" customFormat="1" x14ac:dyDescent="0.25">
      <c r="A9" s="2" t="s">
        <v>5</v>
      </c>
      <c r="B9" s="3">
        <v>31</v>
      </c>
      <c r="C9" s="2"/>
    </row>
    <row r="10" spans="1:3" customFormat="1" x14ac:dyDescent="0.25">
      <c r="A10" s="2" t="s">
        <v>6</v>
      </c>
      <c r="B10" s="4">
        <v>64</v>
      </c>
      <c r="C10" s="2"/>
    </row>
    <row r="11" spans="1:3" customFormat="1" x14ac:dyDescent="0.25">
      <c r="A11" s="2" t="s">
        <v>7</v>
      </c>
      <c r="B11" s="4">
        <v>5</v>
      </c>
      <c r="C11" s="5">
        <f>SUM(B9:B11)</f>
        <v>100</v>
      </c>
    </row>
    <row r="12" spans="1:3" customFormat="1" x14ac:dyDescent="0.25">
      <c r="A12" s="1"/>
      <c r="B12" s="1"/>
      <c r="C12" s="1"/>
    </row>
    <row r="13" spans="1:3" customFormat="1" x14ac:dyDescent="0.25">
      <c r="A13" s="6" t="s">
        <v>8</v>
      </c>
      <c r="B13" s="3">
        <v>8</v>
      </c>
      <c r="C13" s="1"/>
    </row>
    <row r="14" spans="1:3" customFormat="1" x14ac:dyDescent="0.25">
      <c r="A14" s="7" t="s">
        <v>9</v>
      </c>
      <c r="B14" s="4">
        <v>29</v>
      </c>
      <c r="C14" s="1"/>
    </row>
    <row r="15" spans="1:3" customFormat="1" x14ac:dyDescent="0.25">
      <c r="A15" s="7" t="s">
        <v>10</v>
      </c>
      <c r="B15" s="4">
        <v>28</v>
      </c>
      <c r="C15" s="1"/>
    </row>
    <row r="16" spans="1:3" customFormat="1" x14ac:dyDescent="0.25">
      <c r="A16" s="7" t="s">
        <v>14</v>
      </c>
      <c r="B16" s="4">
        <v>21</v>
      </c>
    </row>
    <row r="17" spans="1:3" customFormat="1" x14ac:dyDescent="0.25">
      <c r="A17" t="s">
        <v>15</v>
      </c>
      <c r="B17" s="11">
        <v>14</v>
      </c>
      <c r="C17" s="8">
        <f>SUM(B13:B17)</f>
        <v>100</v>
      </c>
    </row>
    <row r="18" spans="1:3" customFormat="1" x14ac:dyDescent="0.25"/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2021-07-21T14:30:29Z</dcterms:created>
  <dcterms:modified xsi:type="dcterms:W3CDTF">2023-09-07T06:57:57Z</dcterms:modified>
</cp:coreProperties>
</file>