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B16C0B57-E62B-4BB0-978D-F13B7982ABD1}" xr6:coauthVersionLast="47" xr6:coauthVersionMax="47" xr10:uidLastSave="{00000000-0000-0000-0000-000000000000}"/>
  <bookViews>
    <workbookView xWindow="-11628" yWindow="4680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<sst xmlns="http://schemas.openxmlformats.org/spreadsheetml/2006/main" count="4" uniqueCount="4">
  <si>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N / N</t>
  </si>
  <si>
    <t>Tinka, esu atsakinga(s) (7-10 balų)</t>
  </si>
  <si>
    <t>Nei taip, nei ne (5-6 balai)</t>
  </si>
  <si>
    <t>Netinka, nesu atsakinga(s)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</si>
</sst>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A2" sqref="A2:A5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1</v>
      </c>
      <c r="B2" s="1">
        <v>72</v>
      </c>
      <c r="C2" s="1">
        <f>110-B2</f>
        <v>38</v>
      </c>
      <c r="D2" s="1">
        <v>75</v>
      </c>
      <c r="E2" s="1">
        <f>110-D2</f>
        <v>35</v>
      </c>
      <c r="F2">
        <v>75</v>
      </c>
    </row>
    <row r="3" spans="1:21" x14ac:dyDescent="0.25">
      <c r="A3" s="1" t="s">
        <v>2</v>
      </c>
      <c r="B3" s="1">
        <v>18</v>
      </c>
      <c r="C3" s="1">
        <f>110-B3</f>
        <v>92</v>
      </c>
      <c r="D3" s="1">
        <v>17</v>
      </c>
      <c r="E3" s="1">
        <f>110-D3</f>
        <v>93</v>
      </c>
      <c r="F3">
        <v>19</v>
      </c>
    </row>
    <row r="4" spans="1:21" x14ac:dyDescent="0.25">
      <c r="A4" s="1" t="s">
        <v>3</v>
      </c>
      <c r="B4" s="1">
        <v>6</v>
      </c>
      <c r="C4" s="1">
        <f t="shared" ref="C4:C5" si="0">110-B4</f>
        <v>104</v>
      </c>
      <c r="D4" s="1">
        <v>5</v>
      </c>
      <c r="E4" s="1">
        <f t="shared" ref="E4:E5" si="1">110-D4</f>
        <v>105</v>
      </c>
      <c r="F4">
        <v>5</v>
      </c>
    </row>
    <row r="5" spans="1:21" x14ac:dyDescent="0.25">
      <c r="A5" s="1" t="s">
        <v>0</v>
      </c>
      <c r="B5" s="1">
        <v>4</v>
      </c>
      <c r="C5" s="1">
        <f t="shared" si="0"/>
        <v>106</v>
      </c>
      <c r="D5" s="1">
        <v>3</v>
      </c>
      <c r="E5" s="1">
        <f t="shared" si="1"/>
        <v>107</v>
      </c>
      <c r="F5">
        <v>1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SUM(B2:B5)</f>
        <v>100</v>
      </c>
      <c r="C7" s="1"/>
      <c r="D7" s="1">
        <f>SUM(D2:D5)</f>
        <v>100</v>
      </c>
      <c r="E7" s="1"/>
      <c r="F7" s="1">
        <f>SUM(F2:F5)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2023-09-08T07:38:42Z</dcterms:modified>
</cp:coreProperties>
</file>