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X50" i="1" s="1"/>
  <c r="U42" i="1"/>
  <c r="U34" i="1"/>
  <c r="W70" i="1"/>
  <c r="W66" i="1"/>
  <c r="W62" i="1"/>
  <c r="W58" i="1"/>
  <c r="W54" i="1"/>
  <c r="W50" i="1"/>
  <c r="W46" i="1"/>
  <c r="W42" i="1"/>
  <c r="X42" i="1" s="1"/>
  <c r="W38" i="1"/>
  <c r="W34" i="1"/>
  <c r="W30" i="1"/>
  <c r="U70" i="1"/>
  <c r="U62" i="1"/>
  <c r="X62" i="1" s="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X65" i="1" s="1"/>
  <c r="W61" i="1"/>
  <c r="W57" i="1"/>
  <c r="X57" i="1" s="1"/>
  <c r="W53" i="1"/>
  <c r="W49" i="1"/>
  <c r="X49" i="1" s="1"/>
  <c r="W45" i="1"/>
  <c r="W41" i="1"/>
  <c r="X41" i="1" s="1"/>
  <c r="W37" i="1"/>
  <c r="W33" i="1"/>
  <c r="X33" i="1" s="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P49" i="4" s="1"/>
  <c r="AJ45" i="4"/>
  <c r="AP45" i="4" s="1"/>
  <c r="AJ41" i="4"/>
  <c r="AP41" i="4" s="1"/>
  <c r="AJ37" i="4"/>
  <c r="AP37" i="4" s="1"/>
  <c r="AJ33" i="4"/>
  <c r="AP33" i="4" s="1"/>
  <c r="AJ29" i="4"/>
  <c r="AJ25" i="4"/>
  <c r="AP25" i="4" s="1"/>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P36" i="4" s="1"/>
  <c r="AJ28" i="4"/>
  <c r="AP28" i="4" s="1"/>
  <c r="AK67" i="4"/>
  <c r="AK59" i="4"/>
  <c r="AK51" i="4"/>
  <c r="AP51" i="4" s="1"/>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X54" i="1" l="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<sst xmlns="http://schemas.openxmlformats.org/spreadsheetml/2006/main" count="754" uniqueCount="309">
  <si>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</si>
  <si>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</si>
  <si>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</si>
  <si>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</si>
  <si>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</si>
  <si>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</si>
  <si>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</si>
  <si>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</si>
  <si>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</si>
  <si>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</si>
  <si>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</si>
  <si>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</si>
  <si>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</si>
  <si>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</si>
  <si>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</si>
  <si>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</si>
  <si>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</si>
  <si>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</si>
  <si>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</si>
  <si>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</si>
  <si>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</si>
  <si>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</si>
  <si>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</si>
  <si>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</si>
  <si>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</si>
  <si>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</si>
  <si>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</si>
  <si>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</si>
  <si>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</si>
  <si>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</si>
  <si>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</si>
  <si>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</si>
  <si>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</si>
  <si>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</si>
  <si>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</si>
  <si>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</si>
  <si>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</si>
  <si>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</si>
  <si>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</si>
  <si>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</si>
  <si>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</si>
  <si>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</si>
  <si>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</si>
  <si>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</si>
  <si>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</si>
  <si>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</si>
  <si>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</si>
  <si>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</si>
  <si>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</si>
  <si>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</si>
  <si>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</si>
  <si>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</si>
  <si>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</si>
  <si>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</si>
  <si>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</si>
  <si>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</si>
  <si>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</si>
  <si>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</si>
  <si>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</si>
  <si>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</si>
  <si>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</si>
  <si>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</si>
  <si>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</si>
  <si>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</si>
  <si>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</si>
  <si>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</si>
  <si>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</si>
  <si>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</si>
  <si>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</si>
  <si>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</si>
  <si>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</si>
  <si>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</si>
  <si>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</si>
  <si>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</si>
  <si>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</si>
  <si>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</si>
  <si>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</si>
  <si>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</si>
  <si>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</si>
  <si>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</si>
  <si>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</si>
  <si>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</si>
  <si>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</si>
  <si>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</si>
  <si>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</si>
  <si>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</si>
  <si>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</si>
  <si>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</si>
  <si>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</si>
  <si>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</si>
  <si>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</si>
  <si>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</si>
  <si>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</si>
  <si>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</si>
  <si>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</si>
  <si>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</si>
  <si>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</si>
  <si>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</si>
  <si>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</si>
  <si>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</si>
  <si>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</si>
  <si>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</si>
  <si>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</si>
  <si>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</si>
  <si>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</si>
  <si>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</si>
  <si>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</si>
  <si>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</si>
  <si>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</si>
  <si>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</si>
  <si>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</si>
  <si>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</si>
  <si>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</si>
  <si>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</si>
  <si>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</si>
  <si>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</si>
  <si>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</si>
  <si>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</si>
  <si>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</si>
  <si>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</si>
  <si>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</si>
  <si>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</si>
  <si>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</si>
  <si>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</si>
  <si>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</si>
  <si>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</si>
  <si>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</si>
  <si>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</si>
  <si>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</si>
  <si>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</si>
  <si>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</si>
  <si>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</si>
  <si>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</si>
  <si>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</si>
  <si>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</si>
  <si>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</si>
  <si>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</si>
  <si>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</si>
  <si>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</si>
  <si>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</si>
  <si>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</si>
  <si>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</si>
  <si>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</si>
  <si>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</si>
  <si>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</si>
  <si>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</si>
  <si>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</si>
  <si>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</si>
  <si>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</si>
  <si>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</si>
  <si>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</si>
  <si>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</si>
  <si>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</si>
  <si>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</si>
  <si>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</si>
  <si>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</si>
  <si>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</si>
  <si>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</si>
  <si>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</si>
  <si>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</si>
  <si>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</si>
  <si>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</si>
  <si>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</si>
  <si>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</si>
  <si>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</si>
  <si>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</si>
  <si>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</si>
  <si>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</si>
  <si>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</si>
  <si>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</si>
  <si>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</si>
  <si>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</si>
  <si>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</si>
  <si>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</si>
  <si>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</si>
  <si>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</si>
  <si>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</si>
  <si>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</si>
  <si>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</si>
  <si>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</si>
  <si>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</si>
  <si>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</si>
  <si>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</si>
  <si>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</si>
  <si>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</si>
  <si>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</si>
  <si>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</si>
  <si>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</si>
  <si>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</si>
  <si>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</si>
  <si>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</si>
  <si>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</si>
  <si>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</si>
  <si>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</si>
  <si>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</si>
  <si>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</si>
  <si>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</si>
  <si>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</si>
  <si>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</si>
  <si>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</si>
  <si>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</si>
  <si>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</si>
  <si>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</si>
  <si>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</si>
  <si>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</si>
  <si>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</si>
  <si>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</si>
  <si>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</si>
  <si>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</si>
  <si>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</si>
  <si>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</si>
  <si>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</si>
  <si>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</si>
  <si>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</si>
  <si>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</si>
  <si>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</si>
  <si>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</si>
  <si>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</si>
  <si>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</si>
  <si>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</si>
  <si>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</si>
  <si>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</si>
  <si>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</si>
  <si>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</si>
  <si>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</si>
  <si>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</si>
  <si>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</si>
  <si>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</si>
  <si>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</si>
  <si>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</si>
  <si>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</si>
  <si>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</si>
  <si>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</si>
  <si>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</si>
  <si>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</si>
  <si>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</si>
  <si>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</si>
  <si>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</si>
  <si>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</si>
  <si>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</si>
  <si>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</si>
  <si>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</si>
  <si>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</si>
  <si>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</si>
  <si>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</si>
  <si>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</si>
  <si>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</si>
  <si>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</si>
  <si>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</si>
  <si>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</si>
  <si>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</si>
  <si>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</si>
  <si>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</si>
  <si>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</si>
  <si>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</si>
  <si>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</si>
  <si>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</si>
  <si>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</si>
  <si>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</si>
  <si>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</si>
  <si>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</si>
  <si>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</si>
  <si>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</si>
  <si>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</si>
  <si>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</si>
  <si>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</si>
  <si>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</si>
  <si>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</si>
  <si>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</si>
  <si>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</si>
  <si>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</si>
  <si>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</si>
  <si>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</si>
  <si>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</si>
  <si>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</si>
  <si>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</si>
  <si>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</si>
  <si>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</si>
  <si>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</si>
  <si>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</si>
  <si>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</si>
  <si>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</si>
  <si>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</si>
  <si>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</si>
  <si>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</si>
  <si>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</si>
  <si>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</si>
  <si>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</si>
  <si>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</si>
  <si>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</si>
  <si>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</si>
  <si>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</si>
  <si>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</si>
  <si>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</si>
  <si>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</si>
  <si>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</si>
  <si>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</si>
  <si>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</si>
  <si>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</si>
  <si>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</si>
  <si>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</si>
  <si>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</si>
  <si>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</si>
  <si>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</si>
  <si>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</si>
  <si>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suvestinė redakcija nuo 2015-01-01 iki 2015-06-01</t>
  </si>
  <si>
    <t>3 Forma (galiojanti forma komandiruotėms nuo 2015-01-01 iki 2015-06-01)</t>
  </si>
  <si>
    <t>4 Forma (galiojanti forma komandiruotėms nuo 2015-01-01 iki 2015-06-01)</t>
  </si>
  <si>
    <t>5 Forma (galiojanti forma komandiruotėms nuo 2015-01-01 iki 2015-06-01)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</si>
</sst>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7">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6" fillId="0" borderId="36" xfId="0" applyFont="1" applyBorder="1" applyAlignment="1" applyProtection="1">
      <alignment horizontal="left"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0" fillId="0" borderId="12"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1" sqref="Y1"/>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97" t="s">
        <v>24</v>
      </c>
      <c r="B2" s="97"/>
      <c r="C2" s="97"/>
      <c r="D2" s="97"/>
      <c r="E2" s="97"/>
      <c r="F2" s="97"/>
      <c r="G2" s="97"/>
      <c r="H2" s="97"/>
      <c r="I2" s="97"/>
      <c r="J2" s="97"/>
      <c r="K2" s="97"/>
      <c r="L2" s="97"/>
      <c r="M2" s="97"/>
      <c r="N2" s="97"/>
      <c r="O2" s="97"/>
      <c r="P2" s="97"/>
      <c r="Q2" s="97"/>
      <c r="R2" s="97"/>
      <c r="S2" s="97"/>
      <c r="T2" s="97"/>
      <c r="U2" s="97"/>
      <c r="V2" s="97"/>
      <c r="W2" s="97"/>
      <c r="X2" s="97"/>
      <c r="Y2" s="97"/>
    </row>
    <row r="3" spans="1:25" x14ac:dyDescent="0.25">
      <c r="A3" s="25"/>
      <c r="B3" s="25"/>
      <c r="C3" s="25"/>
      <c r="D3" s="25"/>
      <c r="E3" s="25"/>
      <c r="F3" s="25"/>
      <c r="G3" s="98" t="s">
        <v>286</v>
      </c>
      <c r="H3" s="98"/>
      <c r="I3" s="98"/>
      <c r="J3" s="98"/>
      <c r="K3" s="98"/>
      <c r="L3" s="98"/>
      <c r="M3" s="98"/>
      <c r="N3" s="98"/>
      <c r="O3" s="98"/>
      <c r="P3" s="98"/>
      <c r="Q3" s="98"/>
      <c r="R3" s="98"/>
      <c r="S3" s="98"/>
      <c r="T3" s="98"/>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99" t="s">
        <v>25</v>
      </c>
      <c r="M9" s="99"/>
      <c r="N9" s="99"/>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16" t="s">
        <v>289</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row>
    <row r="12" spans="1:25" x14ac:dyDescent="0.25">
      <c r="A12" s="84" t="s">
        <v>290</v>
      </c>
      <c r="B12" s="85"/>
      <c r="C12" s="36" t="s">
        <v>291</v>
      </c>
      <c r="D12" s="117"/>
      <c r="E12" s="117"/>
      <c r="F12" s="117"/>
      <c r="G12" s="117"/>
      <c r="H12" s="117"/>
      <c r="I12" s="117"/>
      <c r="J12" s="117"/>
      <c r="K12" s="117"/>
      <c r="L12" s="117"/>
      <c r="M12" s="117"/>
      <c r="N12" s="117"/>
      <c r="O12" s="117"/>
      <c r="P12" s="117"/>
      <c r="Q12" s="117"/>
      <c r="R12" s="117"/>
      <c r="S12" s="117"/>
      <c r="T12" s="117"/>
      <c r="U12" s="117"/>
      <c r="V12" s="117"/>
      <c r="W12" s="117"/>
      <c r="X12" s="117"/>
      <c r="Y12" s="118"/>
    </row>
    <row r="13" spans="1:25" ht="15.75" thickBot="1" x14ac:dyDescent="0.3">
      <c r="A13" s="86"/>
      <c r="B13" s="87"/>
      <c r="C13" s="37" t="s">
        <v>292</v>
      </c>
      <c r="D13" s="82"/>
      <c r="E13" s="82"/>
      <c r="F13" s="82"/>
      <c r="G13" s="82"/>
      <c r="H13" s="82"/>
      <c r="I13" s="82"/>
      <c r="J13" s="82"/>
      <c r="K13" s="82"/>
      <c r="L13" s="82"/>
      <c r="M13" s="82"/>
      <c r="N13" s="82"/>
      <c r="O13" s="82"/>
      <c r="P13" s="82"/>
      <c r="Q13" s="82"/>
      <c r="R13" s="82"/>
      <c r="S13" s="82"/>
      <c r="T13" s="82"/>
      <c r="U13" s="82"/>
      <c r="V13" s="82"/>
      <c r="W13" s="82"/>
      <c r="X13" s="82"/>
      <c r="Y13" s="83"/>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73" t="s">
        <v>293</v>
      </c>
      <c r="B15" s="74"/>
      <c r="C15" s="38" t="s">
        <v>291</v>
      </c>
      <c r="D15" s="74"/>
      <c r="E15" s="74"/>
      <c r="F15" s="74"/>
      <c r="G15" s="74"/>
      <c r="H15" s="74"/>
      <c r="I15" s="74"/>
      <c r="J15" s="74"/>
      <c r="K15" s="74"/>
      <c r="L15" s="74"/>
      <c r="M15" s="74"/>
      <c r="N15" s="74"/>
      <c r="O15" s="74"/>
      <c r="P15" s="74"/>
      <c r="Q15" s="74"/>
      <c r="R15" s="74"/>
      <c r="S15" s="74"/>
      <c r="T15" s="74"/>
      <c r="U15" s="74"/>
      <c r="V15" s="74"/>
      <c r="W15" s="74"/>
      <c r="X15" s="74"/>
      <c r="Y15" s="77"/>
    </row>
    <row r="16" spans="1:25" ht="15.75" thickBot="1" x14ac:dyDescent="0.3">
      <c r="A16" s="75"/>
      <c r="B16" s="76"/>
      <c r="C16" s="39" t="s">
        <v>292</v>
      </c>
      <c r="D16" s="76"/>
      <c r="E16" s="76"/>
      <c r="F16" s="76"/>
      <c r="G16" s="76"/>
      <c r="H16" s="76"/>
      <c r="I16" s="76"/>
      <c r="J16" s="76"/>
      <c r="K16" s="76"/>
      <c r="L16" s="76"/>
      <c r="M16" s="76"/>
      <c r="N16" s="76"/>
      <c r="O16" s="76"/>
      <c r="P16" s="76"/>
      <c r="Q16" s="76"/>
      <c r="R16" s="76"/>
      <c r="S16" s="76"/>
      <c r="T16" s="76"/>
      <c r="U16" s="76"/>
      <c r="V16" s="76"/>
      <c r="W16" s="76"/>
      <c r="X16" s="76"/>
      <c r="Y16" s="78"/>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91" t="s">
        <v>294</v>
      </c>
      <c r="B18" s="91"/>
      <c r="C18" s="91"/>
      <c r="D18" s="91"/>
      <c r="E18" s="91"/>
      <c r="F18" s="91"/>
      <c r="G18" s="91"/>
      <c r="H18" s="91"/>
      <c r="I18" s="91"/>
      <c r="J18" s="91"/>
      <c r="K18" s="91"/>
      <c r="L18" s="91"/>
      <c r="M18" s="91"/>
      <c r="N18" s="91"/>
      <c r="O18" s="91"/>
      <c r="P18" s="91"/>
      <c r="Q18" s="91"/>
      <c r="R18" s="91"/>
      <c r="S18" s="91"/>
      <c r="T18" s="91"/>
      <c r="U18" s="91"/>
      <c r="V18" s="91"/>
      <c r="W18" s="91"/>
      <c r="X18" s="91"/>
      <c r="Y18" s="91"/>
    </row>
    <row r="19" spans="1:27" ht="91.5" customHeight="1" x14ac:dyDescent="0.25">
      <c r="A19" s="103" t="s">
        <v>232</v>
      </c>
      <c r="B19" s="105" t="s">
        <v>233</v>
      </c>
      <c r="C19" s="107" t="s">
        <v>234</v>
      </c>
      <c r="D19" s="79" t="s">
        <v>235</v>
      </c>
      <c r="E19" s="109" t="s">
        <v>236</v>
      </c>
      <c r="F19" s="110"/>
      <c r="G19" s="79" t="s">
        <v>237</v>
      </c>
      <c r="H19" s="79" t="s">
        <v>238</v>
      </c>
      <c r="I19" s="79" t="s">
        <v>217</v>
      </c>
      <c r="J19" s="88" t="s">
        <v>239</v>
      </c>
      <c r="K19" s="88" t="s">
        <v>240</v>
      </c>
      <c r="L19" s="88" t="s">
        <v>300</v>
      </c>
      <c r="M19" s="88" t="s">
        <v>241</v>
      </c>
      <c r="N19" s="88" t="s">
        <v>242</v>
      </c>
      <c r="O19" s="88" t="s">
        <v>244</v>
      </c>
      <c r="P19" s="88" t="s">
        <v>246</v>
      </c>
      <c r="Q19" s="79" t="s">
        <v>247</v>
      </c>
      <c r="R19" s="79" t="s">
        <v>248</v>
      </c>
      <c r="S19" s="79" t="s">
        <v>245</v>
      </c>
      <c r="T19" s="79" t="s">
        <v>249</v>
      </c>
      <c r="U19" s="79" t="s">
        <v>221</v>
      </c>
      <c r="V19" s="79" t="s">
        <v>250</v>
      </c>
      <c r="W19" s="79" t="s">
        <v>222</v>
      </c>
      <c r="X19" s="79" t="s">
        <v>304</v>
      </c>
      <c r="Y19" s="113" t="s">
        <v>223</v>
      </c>
    </row>
    <row r="20" spans="1:27" ht="74.25" customHeight="1" x14ac:dyDescent="0.25">
      <c r="A20" s="104"/>
      <c r="B20" s="106"/>
      <c r="C20" s="108"/>
      <c r="D20" s="80"/>
      <c r="E20" s="111"/>
      <c r="F20" s="112"/>
      <c r="G20" s="80"/>
      <c r="H20" s="80"/>
      <c r="I20" s="80"/>
      <c r="J20" s="89"/>
      <c r="K20" s="89"/>
      <c r="L20" s="89"/>
      <c r="M20" s="89"/>
      <c r="N20" s="89"/>
      <c r="O20" s="89"/>
      <c r="P20" s="89"/>
      <c r="Q20" s="80"/>
      <c r="R20" s="80"/>
      <c r="S20" s="80"/>
      <c r="T20" s="80"/>
      <c r="U20" s="80"/>
      <c r="V20" s="80"/>
      <c r="W20" s="80"/>
      <c r="X20" s="80"/>
      <c r="Y20" s="114"/>
    </row>
    <row r="21" spans="1:27" x14ac:dyDescent="0.25">
      <c r="A21" s="104"/>
      <c r="B21" s="106"/>
      <c r="C21" s="108"/>
      <c r="D21" s="81"/>
      <c r="E21" s="40" t="s">
        <v>0</v>
      </c>
      <c r="F21" s="40" t="s">
        <v>1</v>
      </c>
      <c r="G21" s="81"/>
      <c r="H21" s="81"/>
      <c r="I21" s="81"/>
      <c r="J21" s="90"/>
      <c r="K21" s="90"/>
      <c r="L21" s="90"/>
      <c r="M21" s="90"/>
      <c r="N21" s="90"/>
      <c r="O21" s="90"/>
      <c r="P21" s="90"/>
      <c r="Q21" s="81"/>
      <c r="R21" s="81"/>
      <c r="S21" s="81"/>
      <c r="T21" s="81"/>
      <c r="U21" s="81"/>
      <c r="V21" s="81"/>
      <c r="W21" s="81"/>
      <c r="X21" s="81"/>
      <c r="Y21" s="115"/>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100" t="s">
        <v>23</v>
      </c>
      <c r="B73" s="101"/>
      <c r="C73" s="102"/>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94" t="s">
        <v>243</v>
      </c>
      <c r="B74" s="94"/>
      <c r="C74" s="94"/>
      <c r="D74" s="94"/>
      <c r="E74" s="94"/>
      <c r="F74" s="94"/>
      <c r="G74" s="94"/>
      <c r="H74" s="94"/>
      <c r="I74" s="94"/>
      <c r="J74" s="94"/>
      <c r="K74" s="94"/>
      <c r="L74" s="94"/>
      <c r="M74" s="94"/>
      <c r="N74" s="94"/>
      <c r="O74" s="94"/>
      <c r="P74" s="94"/>
      <c r="Q74" s="94"/>
      <c r="R74" s="94"/>
      <c r="S74" s="94"/>
      <c r="T74" s="94"/>
      <c r="U74" s="94"/>
      <c r="V74" s="94"/>
      <c r="W74" s="94"/>
      <c r="X74" s="94"/>
      <c r="Y74" s="94"/>
      <c r="Z74" s="1"/>
      <c r="AA74" s="3"/>
    </row>
    <row r="75" spans="1:27" ht="45" customHeight="1" x14ac:dyDescent="0.25">
      <c r="A75" s="95" t="s">
        <v>296</v>
      </c>
      <c r="B75" s="95"/>
      <c r="C75" s="95"/>
      <c r="D75" s="95"/>
      <c r="E75" s="95"/>
      <c r="F75" s="95"/>
      <c r="G75" s="95"/>
      <c r="H75" s="95"/>
      <c r="I75" s="95"/>
      <c r="J75" s="95"/>
      <c r="K75" s="95"/>
      <c r="L75" s="95"/>
      <c r="M75" s="95"/>
      <c r="N75" s="95"/>
      <c r="O75" s="95"/>
      <c r="P75" s="95"/>
      <c r="Q75" s="95"/>
      <c r="R75" s="95"/>
      <c r="S75" s="95"/>
      <c r="T75" s="95"/>
      <c r="U75" s="95"/>
      <c r="V75" s="95"/>
      <c r="W75" s="95"/>
      <c r="X75" s="95"/>
      <c r="Y75" s="95"/>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96" t="s">
        <v>287</v>
      </c>
      <c r="B77" s="96"/>
      <c r="C77" s="96"/>
      <c r="D77" s="96"/>
      <c r="E77" s="96"/>
      <c r="F77" s="96"/>
      <c r="G77" s="96"/>
      <c r="H77" s="96"/>
      <c r="I77" s="96"/>
      <c r="J77" s="96"/>
      <c r="K77" s="96"/>
      <c r="L77" s="96"/>
      <c r="M77" s="96"/>
      <c r="N77" s="96"/>
      <c r="O77" s="96"/>
      <c r="P77" s="96"/>
      <c r="Q77" s="96"/>
      <c r="R77" s="96"/>
      <c r="S77" s="96"/>
      <c r="T77" s="96"/>
      <c r="U77" s="96"/>
      <c r="V77" s="96"/>
      <c r="W77" s="96"/>
      <c r="X77" s="96"/>
      <c r="Y77" s="96"/>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92"/>
      <c r="B79" s="92"/>
      <c r="C79" s="92"/>
      <c r="D79" s="92"/>
      <c r="E79" s="92"/>
      <c r="F79" s="92"/>
      <c r="G79" s="92"/>
      <c r="H79" s="49"/>
      <c r="I79" s="49"/>
      <c r="J79" s="49"/>
      <c r="K79" s="49"/>
      <c r="L79" s="49"/>
      <c r="M79" s="49"/>
      <c r="N79" s="49"/>
      <c r="O79" s="49"/>
      <c r="P79" s="49"/>
      <c r="Q79" s="49"/>
      <c r="R79" s="49"/>
      <c r="S79" s="49"/>
      <c r="T79" s="49"/>
      <c r="U79" s="49"/>
      <c r="V79" s="49"/>
      <c r="W79" s="92"/>
      <c r="X79" s="92"/>
      <c r="Y79" s="92"/>
      <c r="Z79" s="3"/>
      <c r="AA79" s="3"/>
    </row>
    <row r="80" spans="1:27" x14ac:dyDescent="0.25">
      <c r="A80" s="93" t="s">
        <v>251</v>
      </c>
      <c r="B80" s="93"/>
      <c r="C80" s="93"/>
      <c r="D80" s="93"/>
      <c r="E80" s="93"/>
      <c r="F80" s="93"/>
      <c r="G80" s="93"/>
      <c r="H80" s="49"/>
      <c r="I80" s="49"/>
      <c r="J80" s="49"/>
      <c r="K80" s="49"/>
      <c r="L80" s="49"/>
      <c r="M80" s="49"/>
      <c r="N80" s="49"/>
      <c r="O80" s="49"/>
      <c r="P80" s="49"/>
      <c r="Q80" s="49"/>
      <c r="R80" s="49"/>
      <c r="S80" s="49"/>
      <c r="T80" s="49"/>
      <c r="U80" s="49"/>
      <c r="V80" s="49"/>
      <c r="W80" s="93" t="s">
        <v>224</v>
      </c>
      <c r="X80" s="93"/>
      <c r="Y80" s="93"/>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 ref="W80:Y80"/>
    <mergeCell ref="A74:Y74"/>
    <mergeCell ref="A75:Y75"/>
    <mergeCell ref="A79:G79"/>
    <mergeCell ref="A80:G80"/>
    <mergeCell ref="A77:Y77"/>
    <mergeCell ref="K19:K21"/>
    <mergeCell ref="L19:L21"/>
    <mergeCell ref="X19:X21"/>
    <mergeCell ref="A18:Y18"/>
    <mergeCell ref="W79:Y79"/>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8" sqref="AQ8"/>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97" t="s">
        <v>272</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row>
    <row r="3" spans="1:43" x14ac:dyDescent="0.25">
      <c r="A3" s="25"/>
      <c r="B3" s="25"/>
      <c r="C3" s="25"/>
      <c r="D3" s="25"/>
      <c r="E3" s="25"/>
      <c r="F3" s="25"/>
      <c r="G3" s="25"/>
      <c r="H3" s="25"/>
      <c r="I3" s="98" t="s">
        <v>286</v>
      </c>
      <c r="J3" s="98"/>
      <c r="K3" s="98"/>
      <c r="L3" s="98"/>
      <c r="M3" s="98"/>
      <c r="N3" s="98"/>
      <c r="O3" s="98"/>
      <c r="P3" s="98"/>
      <c r="Q3" s="98"/>
      <c r="R3" s="98"/>
      <c r="S3" s="98"/>
      <c r="T3" s="98"/>
      <c r="U3" s="98"/>
      <c r="V3" s="98"/>
      <c r="W3" s="98"/>
      <c r="X3" s="98"/>
      <c r="Y3" s="98"/>
      <c r="Z3" s="98"/>
      <c r="AA3" s="98"/>
      <c r="AB3" s="98"/>
      <c r="AC3" s="98"/>
      <c r="AD3" s="98"/>
      <c r="AE3" s="98"/>
      <c r="AF3" s="98"/>
      <c r="AG3" s="98"/>
      <c r="AH3" s="98"/>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0" t="s">
        <v>284</v>
      </c>
      <c r="S5" s="130"/>
      <c r="T5" s="30" t="s">
        <v>1</v>
      </c>
      <c r="U5" s="130"/>
      <c r="V5" s="130"/>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1" t="s">
        <v>282</v>
      </c>
      <c r="S6" s="131"/>
      <c r="T6" s="31"/>
      <c r="U6" s="131" t="s">
        <v>283</v>
      </c>
      <c r="V6" s="131"/>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0" t="s">
        <v>27</v>
      </c>
      <c r="S8" s="130"/>
      <c r="T8" s="30" t="s">
        <v>28</v>
      </c>
      <c r="U8" s="130" t="s">
        <v>27</v>
      </c>
      <c r="V8" s="130"/>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6" t="s">
        <v>25</v>
      </c>
      <c r="R9" s="136"/>
      <c r="S9" s="136"/>
      <c r="T9" s="136"/>
      <c r="U9" s="136"/>
      <c r="V9" s="136"/>
      <c r="W9" s="136"/>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16" t="s">
        <v>289</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row>
    <row r="11" spans="1:43" x14ac:dyDescent="0.25">
      <c r="A11" s="84" t="s">
        <v>290</v>
      </c>
      <c r="B11" s="85"/>
      <c r="C11" s="36" t="s">
        <v>291</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8"/>
    </row>
    <row r="12" spans="1:43" ht="15.75" thickBot="1" x14ac:dyDescent="0.3">
      <c r="A12" s="86"/>
      <c r="B12" s="87"/>
      <c r="C12" s="37" t="s">
        <v>292</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3"/>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73" t="s">
        <v>295</v>
      </c>
      <c r="B14" s="74"/>
      <c r="C14" s="36" t="s">
        <v>291</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8"/>
    </row>
    <row r="15" spans="1:43" ht="15.75" thickBot="1" x14ac:dyDescent="0.3">
      <c r="A15" s="75"/>
      <c r="B15" s="76"/>
      <c r="C15" s="37" t="s">
        <v>292</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3"/>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91" t="s">
        <v>294</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row>
    <row r="18" spans="1:45" ht="91.5" customHeight="1" x14ac:dyDescent="0.25">
      <c r="A18" s="103" t="s">
        <v>252</v>
      </c>
      <c r="B18" s="105" t="s">
        <v>253</v>
      </c>
      <c r="C18" s="109" t="s">
        <v>254</v>
      </c>
      <c r="D18" s="123"/>
      <c r="E18" s="109" t="s">
        <v>255</v>
      </c>
      <c r="F18" s="123"/>
      <c r="G18" s="109" t="s">
        <v>256</v>
      </c>
      <c r="H18" s="110"/>
      <c r="I18" s="79" t="s">
        <v>257</v>
      </c>
      <c r="J18" s="79" t="s">
        <v>258</v>
      </c>
      <c r="K18" s="79" t="s">
        <v>259</v>
      </c>
      <c r="L18" s="107" t="s">
        <v>217</v>
      </c>
      <c r="M18" s="107"/>
      <c r="N18" s="126" t="s">
        <v>263</v>
      </c>
      <c r="O18" s="126"/>
      <c r="P18" s="119" t="s">
        <v>264</v>
      </c>
      <c r="Q18" s="110"/>
      <c r="R18" s="119" t="s">
        <v>303</v>
      </c>
      <c r="S18" s="110"/>
      <c r="T18" s="119" t="s">
        <v>261</v>
      </c>
      <c r="U18" s="110"/>
      <c r="V18" s="119" t="s">
        <v>262</v>
      </c>
      <c r="W18" s="110"/>
      <c r="X18" s="119" t="s">
        <v>265</v>
      </c>
      <c r="Y18" s="110"/>
      <c r="Z18" s="119" t="s">
        <v>267</v>
      </c>
      <c r="AA18" s="110"/>
      <c r="AB18" s="132" t="s">
        <v>268</v>
      </c>
      <c r="AC18" s="133"/>
      <c r="AD18" s="109" t="s">
        <v>269</v>
      </c>
      <c r="AE18" s="123"/>
      <c r="AF18" s="109" t="s">
        <v>270</v>
      </c>
      <c r="AG18" s="123"/>
      <c r="AH18" s="109" t="s">
        <v>271</v>
      </c>
      <c r="AI18" s="123"/>
      <c r="AJ18" s="109" t="s">
        <v>225</v>
      </c>
      <c r="AK18" s="123"/>
      <c r="AL18" s="109" t="s">
        <v>228</v>
      </c>
      <c r="AM18" s="123"/>
      <c r="AN18" s="109" t="s">
        <v>229</v>
      </c>
      <c r="AO18" s="123"/>
      <c r="AP18" s="79" t="s">
        <v>304</v>
      </c>
      <c r="AQ18" s="113" t="s">
        <v>223</v>
      </c>
    </row>
    <row r="19" spans="1:45" ht="74.25" customHeight="1" x14ac:dyDescent="0.25">
      <c r="A19" s="104"/>
      <c r="B19" s="106"/>
      <c r="C19" s="124"/>
      <c r="D19" s="125"/>
      <c r="E19" s="124"/>
      <c r="F19" s="125"/>
      <c r="G19" s="111"/>
      <c r="H19" s="112"/>
      <c r="I19" s="80"/>
      <c r="J19" s="80"/>
      <c r="K19" s="80"/>
      <c r="L19" s="108"/>
      <c r="M19" s="108"/>
      <c r="N19" s="127"/>
      <c r="O19" s="127"/>
      <c r="P19" s="120"/>
      <c r="Q19" s="121"/>
      <c r="R19" s="120"/>
      <c r="S19" s="121"/>
      <c r="T19" s="120"/>
      <c r="U19" s="121"/>
      <c r="V19" s="120"/>
      <c r="W19" s="121"/>
      <c r="X19" s="120"/>
      <c r="Y19" s="121"/>
      <c r="Z19" s="120"/>
      <c r="AA19" s="121"/>
      <c r="AB19" s="134"/>
      <c r="AC19" s="135"/>
      <c r="AD19" s="124"/>
      <c r="AE19" s="125"/>
      <c r="AF19" s="124"/>
      <c r="AG19" s="125"/>
      <c r="AH19" s="124"/>
      <c r="AI19" s="125"/>
      <c r="AJ19" s="124"/>
      <c r="AK19" s="125"/>
      <c r="AL19" s="124"/>
      <c r="AM19" s="125"/>
      <c r="AN19" s="124"/>
      <c r="AO19" s="125"/>
      <c r="AP19" s="80"/>
      <c r="AQ19" s="114"/>
    </row>
    <row r="20" spans="1:45" ht="27.75" customHeight="1" x14ac:dyDescent="0.25">
      <c r="A20" s="104"/>
      <c r="B20" s="106"/>
      <c r="C20" s="54" t="s">
        <v>29</v>
      </c>
      <c r="D20" s="54" t="s">
        <v>30</v>
      </c>
      <c r="E20" s="54" t="s">
        <v>29</v>
      </c>
      <c r="F20" s="54" t="s">
        <v>30</v>
      </c>
      <c r="G20" s="40" t="s">
        <v>0</v>
      </c>
      <c r="H20" s="40" t="s">
        <v>1</v>
      </c>
      <c r="I20" s="81"/>
      <c r="J20" s="81"/>
      <c r="K20" s="81"/>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81"/>
      <c r="AQ20" s="115"/>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100" t="s">
        <v>23</v>
      </c>
      <c r="B72" s="101"/>
      <c r="C72" s="102"/>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29" t="s">
        <v>260</v>
      </c>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3"/>
      <c r="AS73" s="3"/>
    </row>
    <row r="74" spans="1:45" ht="45" customHeight="1" x14ac:dyDescent="0.25">
      <c r="A74" s="95" t="s">
        <v>266</v>
      </c>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96" t="s">
        <v>287</v>
      </c>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22"/>
      <c r="B78" s="122"/>
      <c r="C78" s="122"/>
      <c r="D78" s="122"/>
      <c r="E78" s="122"/>
      <c r="F78" s="122"/>
      <c r="G78" s="122"/>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22"/>
      <c r="AP78" s="122"/>
      <c r="AQ78" s="122"/>
      <c r="AR78" s="12"/>
      <c r="AS78" s="3"/>
    </row>
    <row r="79" spans="1:45" x14ac:dyDescent="0.25">
      <c r="A79" s="128" t="s">
        <v>288</v>
      </c>
      <c r="B79" s="128"/>
      <c r="C79" s="128"/>
      <c r="D79" s="128"/>
      <c r="E79" s="128"/>
      <c r="F79" s="128"/>
      <c r="G79" s="128"/>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93" t="s">
        <v>224</v>
      </c>
      <c r="AP79" s="93"/>
      <c r="AQ79" s="93"/>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74:AQ74"/>
    <mergeCell ref="A72:C72"/>
    <mergeCell ref="E18:F19"/>
    <mergeCell ref="R18:S19"/>
    <mergeCell ref="T18:U19"/>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10:AQ10"/>
    <mergeCell ref="A11:B12"/>
    <mergeCell ref="A14:B15"/>
    <mergeCell ref="D11:AQ11"/>
    <mergeCell ref="D12:AQ12"/>
    <mergeCell ref="D14:AQ14"/>
    <mergeCell ref="D15:AQ15"/>
    <mergeCell ref="R5:S5"/>
    <mergeCell ref="U5:V5"/>
    <mergeCell ref="R6:S6"/>
    <mergeCell ref="U6:V6"/>
    <mergeCell ref="R8:S8"/>
    <mergeCell ref="U8:V8"/>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N5" sqref="AN5"/>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97" t="s">
        <v>273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row>
    <row r="3" spans="1:39" x14ac:dyDescent="0.25">
      <c r="A3" s="25"/>
      <c r="B3" s="25"/>
      <c r="C3" s="25"/>
      <c r="D3" s="25"/>
      <c r="E3" s="25"/>
      <c r="F3" s="25"/>
      <c r="G3" s="25"/>
      <c r="H3" s="25"/>
      <c r="I3" s="98" t="s">
        <v>286</v>
      </c>
      <c r="J3" s="98"/>
      <c r="K3" s="98"/>
      <c r="L3" s="98"/>
      <c r="M3" s="98"/>
      <c r="N3" s="98"/>
      <c r="O3" s="98"/>
      <c r="P3" s="98"/>
      <c r="Q3" s="98"/>
      <c r="R3" s="98"/>
      <c r="S3" s="98"/>
      <c r="T3" s="98"/>
      <c r="U3" s="98"/>
      <c r="V3" s="98"/>
      <c r="W3" s="98"/>
      <c r="X3" s="98"/>
      <c r="Y3" s="98"/>
      <c r="Z3" s="98"/>
      <c r="AA3" s="98"/>
      <c r="AB3" s="98"/>
      <c r="AC3" s="98"/>
      <c r="AD3" s="98"/>
      <c r="AE3" s="98"/>
      <c r="AF3" s="98"/>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37" t="s">
        <v>285</v>
      </c>
      <c r="R5" s="137"/>
      <c r="S5" s="60"/>
      <c r="T5" s="60" t="s">
        <v>1</v>
      </c>
      <c r="U5" s="137"/>
      <c r="V5" s="137"/>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38" t="s">
        <v>282</v>
      </c>
      <c r="R6" s="138"/>
      <c r="S6" s="60"/>
      <c r="T6" s="60"/>
      <c r="U6" s="138" t="s">
        <v>283</v>
      </c>
      <c r="V6" s="138"/>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99" t="s">
        <v>25</v>
      </c>
      <c r="R9" s="99"/>
      <c r="S9" s="99"/>
      <c r="T9" s="99"/>
      <c r="U9" s="99"/>
      <c r="V9" s="99"/>
      <c r="W9" s="35"/>
      <c r="X9" s="25"/>
      <c r="Y9" s="25"/>
      <c r="Z9" s="25"/>
      <c r="AA9" s="25"/>
      <c r="AB9" s="25"/>
      <c r="AC9" s="25"/>
      <c r="AD9" s="25"/>
      <c r="AE9" s="25"/>
      <c r="AF9" s="25"/>
      <c r="AG9" s="25"/>
      <c r="AH9" s="25"/>
      <c r="AI9" s="25"/>
      <c r="AJ9" s="25"/>
      <c r="AK9" s="25"/>
      <c r="AL9" s="25"/>
      <c r="AM9" s="25"/>
    </row>
    <row r="10" spans="1:39" ht="15.75" thickBot="1" x14ac:dyDescent="0.3">
      <c r="A10" s="116" t="s">
        <v>289</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row>
    <row r="11" spans="1:39" x14ac:dyDescent="0.25">
      <c r="A11" s="139" t="s">
        <v>290</v>
      </c>
      <c r="B11" s="140"/>
      <c r="C11" s="64" t="s">
        <v>291</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8"/>
    </row>
    <row r="12" spans="1:39" ht="15.75" thickBot="1" x14ac:dyDescent="0.3">
      <c r="A12" s="141"/>
      <c r="B12" s="142"/>
      <c r="C12" s="65" t="s">
        <v>292</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3"/>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73" t="s">
        <v>295</v>
      </c>
      <c r="B14" s="74"/>
      <c r="C14" s="64" t="s">
        <v>291</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row>
    <row r="15" spans="1:39" ht="15.75" thickBot="1" x14ac:dyDescent="0.3">
      <c r="A15" s="75"/>
      <c r="B15" s="76"/>
      <c r="C15" s="65" t="s">
        <v>292</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3"/>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91" t="s">
        <v>294</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row>
    <row r="18" spans="1:41" ht="91.5" customHeight="1" x14ac:dyDescent="0.25">
      <c r="A18" s="103" t="s">
        <v>252</v>
      </c>
      <c r="B18" s="105" t="s">
        <v>253</v>
      </c>
      <c r="C18" s="109" t="s">
        <v>254</v>
      </c>
      <c r="D18" s="123"/>
      <c r="E18" s="109" t="s">
        <v>255</v>
      </c>
      <c r="F18" s="123"/>
      <c r="G18" s="109" t="s">
        <v>256</v>
      </c>
      <c r="H18" s="110"/>
      <c r="I18" s="79" t="s">
        <v>257</v>
      </c>
      <c r="J18" s="79" t="s">
        <v>258</v>
      </c>
      <c r="K18" s="79" t="s">
        <v>259</v>
      </c>
      <c r="L18" s="107" t="s">
        <v>217</v>
      </c>
      <c r="M18" s="107"/>
      <c r="N18" s="126" t="s">
        <v>263</v>
      </c>
      <c r="O18" s="126"/>
      <c r="P18" s="119" t="s">
        <v>264</v>
      </c>
      <c r="Q18" s="110"/>
      <c r="R18" s="119" t="s">
        <v>303</v>
      </c>
      <c r="S18" s="110"/>
      <c r="T18" s="119" t="s">
        <v>261</v>
      </c>
      <c r="U18" s="110"/>
      <c r="V18" s="119" t="s">
        <v>262</v>
      </c>
      <c r="W18" s="110"/>
      <c r="X18" s="88" t="s">
        <v>265</v>
      </c>
      <c r="Y18" s="110" t="s">
        <v>274</v>
      </c>
      <c r="Z18" s="132" t="s">
        <v>268</v>
      </c>
      <c r="AA18" s="133"/>
      <c r="AB18" s="109" t="s">
        <v>269</v>
      </c>
      <c r="AC18" s="123"/>
      <c r="AD18" s="109" t="s">
        <v>270</v>
      </c>
      <c r="AE18" s="123"/>
      <c r="AF18" s="109" t="s">
        <v>271</v>
      </c>
      <c r="AG18" s="123"/>
      <c r="AH18" s="109" t="s">
        <v>225</v>
      </c>
      <c r="AI18" s="123"/>
      <c r="AJ18" s="123" t="s">
        <v>277</v>
      </c>
      <c r="AK18" s="79" t="s">
        <v>229</v>
      </c>
      <c r="AL18" s="79" t="s">
        <v>304</v>
      </c>
      <c r="AM18" s="113" t="s">
        <v>223</v>
      </c>
    </row>
    <row r="19" spans="1:41" ht="74.25" customHeight="1" x14ac:dyDescent="0.25">
      <c r="A19" s="104"/>
      <c r="B19" s="106"/>
      <c r="C19" s="124"/>
      <c r="D19" s="125"/>
      <c r="E19" s="124"/>
      <c r="F19" s="125"/>
      <c r="G19" s="111"/>
      <c r="H19" s="112"/>
      <c r="I19" s="80"/>
      <c r="J19" s="80"/>
      <c r="K19" s="80"/>
      <c r="L19" s="108"/>
      <c r="M19" s="108"/>
      <c r="N19" s="127"/>
      <c r="O19" s="127"/>
      <c r="P19" s="120"/>
      <c r="Q19" s="121"/>
      <c r="R19" s="120"/>
      <c r="S19" s="121"/>
      <c r="T19" s="120"/>
      <c r="U19" s="121"/>
      <c r="V19" s="120"/>
      <c r="W19" s="121"/>
      <c r="X19" s="90"/>
      <c r="Y19" s="121"/>
      <c r="Z19" s="134"/>
      <c r="AA19" s="135"/>
      <c r="AB19" s="124"/>
      <c r="AC19" s="125"/>
      <c r="AD19" s="124"/>
      <c r="AE19" s="125"/>
      <c r="AF19" s="124"/>
      <c r="AG19" s="125"/>
      <c r="AH19" s="124"/>
      <c r="AI19" s="125"/>
      <c r="AJ19" s="143"/>
      <c r="AK19" s="81"/>
      <c r="AL19" s="80"/>
      <c r="AM19" s="114"/>
    </row>
    <row r="20" spans="1:41" ht="27.75" customHeight="1" x14ac:dyDescent="0.25">
      <c r="A20" s="104"/>
      <c r="B20" s="106"/>
      <c r="C20" s="54" t="s">
        <v>29</v>
      </c>
      <c r="D20" s="54" t="s">
        <v>30</v>
      </c>
      <c r="E20" s="54" t="s">
        <v>29</v>
      </c>
      <c r="F20" s="54" t="s">
        <v>30</v>
      </c>
      <c r="G20" s="40" t="s">
        <v>0</v>
      </c>
      <c r="H20" s="40" t="s">
        <v>1</v>
      </c>
      <c r="I20" s="81"/>
      <c r="J20" s="81"/>
      <c r="K20" s="81"/>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81"/>
      <c r="AM20" s="115"/>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100" t="s">
        <v>23</v>
      </c>
      <c r="B72" s="101"/>
      <c r="C72" s="102"/>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29" t="s">
        <v>260</v>
      </c>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3"/>
      <c r="AO73" s="3"/>
    </row>
    <row r="74" spans="1:45" ht="45" customHeight="1" x14ac:dyDescent="0.25">
      <c r="A74" s="95" t="s">
        <v>279</v>
      </c>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96" t="s">
        <v>287</v>
      </c>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3"/>
      <c r="AO76" s="3"/>
    </row>
    <row r="77" spans="1:45" ht="15.75" customHeight="1" x14ac:dyDescent="0.25">
      <c r="A77" s="92"/>
      <c r="B77" s="92"/>
      <c r="C77" s="92"/>
      <c r="D77" s="92"/>
      <c r="E77" s="92"/>
      <c r="F77" s="92"/>
      <c r="G77" s="92"/>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92"/>
      <c r="AL77" s="92"/>
      <c r="AM77" s="92"/>
      <c r="AN77" s="11"/>
      <c r="AO77" s="3"/>
      <c r="AP77" s="23"/>
      <c r="AQ77" s="23"/>
      <c r="AR77" s="23"/>
      <c r="AS77" s="23"/>
    </row>
    <row r="78" spans="1:45" x14ac:dyDescent="0.25">
      <c r="A78" s="128" t="s">
        <v>288</v>
      </c>
      <c r="B78" s="128"/>
      <c r="C78" s="128"/>
      <c r="D78" s="128"/>
      <c r="E78" s="128"/>
      <c r="F78" s="128"/>
      <c r="G78" s="128"/>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93" t="s">
        <v>224</v>
      </c>
      <c r="AL78" s="93"/>
      <c r="AM78" s="93"/>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 ref="L18:M19"/>
    <mergeCell ref="A73:AM73"/>
    <mergeCell ref="AB18:AC19"/>
    <mergeCell ref="K18:K20"/>
    <mergeCell ref="V18:W19"/>
    <mergeCell ref="N18:O19"/>
    <mergeCell ref="P18:Q19"/>
    <mergeCell ref="AJ18:AJ19"/>
    <mergeCell ref="AK18:AK19"/>
    <mergeCell ref="A78:G78"/>
    <mergeCell ref="A72:C72"/>
    <mergeCell ref="A76:AM76"/>
    <mergeCell ref="A77:G77"/>
    <mergeCell ref="A74:AM74"/>
    <mergeCell ref="AK77:AM77"/>
    <mergeCell ref="AK78:AM7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B184" sqref="B184"/>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4" t="s">
        <v>208</v>
      </c>
      <c r="J1" s="145"/>
      <c r="K1" s="145"/>
      <c r="L1" s="145"/>
      <c r="M1" s="146"/>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4">
        <v>29</v>
      </c>
      <c r="D25" s="4">
        <v>180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4">
        <v>102</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4">
        <v>188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4">
        <v>174</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3"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2016-05-31T08:11:52Z</dcterms:modified>
</cp:coreProperties>
</file>