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revisions/revisionHeaders.xml" ContentType="application/vnd.openxmlformats-officedocument.spreadsheetml.revisionHeaders+xml"/>
  <Override PartName="/xl/revisions/revisionLog11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79.xml" ContentType="application/vnd.openxmlformats-officedocument.spreadsheetml.revisionLog+xml"/>
  <Override PartName="/xl/revisions/revisionLog84.xml" ContentType="application/vnd.openxmlformats-officedocument.spreadsheetml.revisionLog+xml"/>
  <Override PartName="/xl/revisions/revisionLog109.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37.xml" ContentType="application/vnd.openxmlformats-officedocument.spreadsheetml.revisionLog+xml"/>
  <Override PartName="/xl/revisions/revisionLog32.xml" ContentType="application/vnd.openxmlformats-officedocument.spreadsheetml.revisionLog+xml"/>
  <Override PartName="/xl/revisions/revisionLog58.xml" ContentType="application/vnd.openxmlformats-officedocument.spreadsheetml.revisionLog+xml"/>
  <Override PartName="/xl/revisions/revisionLog40.xml" ContentType="application/vnd.openxmlformats-officedocument.spreadsheetml.revisionLog+xml"/>
  <Override PartName="/xl/revisions/revisionLog53.xml" ContentType="application/vnd.openxmlformats-officedocument.spreadsheetml.revisionLog+xml"/>
  <Override PartName="/xl/revisions/revisionLog61.xml" ContentType="application/vnd.openxmlformats-officedocument.spreadsheetml.revisionLog+xml"/>
  <Override PartName="/xl/revisions/revisionLog69.xml" ContentType="application/vnd.openxmlformats-officedocument.spreadsheetml.revisionLog+xml"/>
  <Override PartName="/xl/revisions/revisionLog74.xml" ContentType="application/vnd.openxmlformats-officedocument.spreadsheetml.revisionLog+xml"/>
  <Override PartName="/xl/revisions/revisionLog82.xml" ContentType="application/vnd.openxmlformats-officedocument.spreadsheetml.revisionLog+xml"/>
  <Override PartName="/xl/revisions/revisionLog87.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104.xml" ContentType="application/vnd.openxmlformats-officedocument.spreadsheetml.revisionLog+xml"/>
  <Override PartName="/xl/revisions/revisionLog99.xml" ContentType="application/vnd.openxmlformats-officedocument.spreadsheetml.revisionLog+xml"/>
  <Override PartName="/xl/revisions/revisionLog112.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14.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9.xml" ContentType="application/vnd.openxmlformats-officedocument.spreadsheetml.revisionLog+xml"/>
  <Override PartName="/xl/revisions/revisionLog30.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Override PartName="/xl/revisions/revisionLog64.xml" ContentType="application/vnd.openxmlformats-officedocument.spreadsheetml.revisionLog+xml"/>
  <Override PartName="/xl/revisions/revisionLog72.xml" ContentType="application/vnd.openxmlformats-officedocument.spreadsheetml.revisionLog+xml"/>
  <Override PartName="/xl/revisions/revisionLog77.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07.xml" ContentType="application/vnd.openxmlformats-officedocument.spreadsheetml.revisionLog+xml"/>
  <Override PartName="/xl/revisions/revisionLog102.xml" ContentType="application/vnd.openxmlformats-officedocument.spreadsheetml.revisionLog+xml"/>
  <Override PartName="/xl/revisions/revisionLog110.xml" ContentType="application/vnd.openxmlformats-officedocument.spreadsheetml.revisionLog+xml"/>
  <Override PartName="/xl/revisions/revisionLog12.xml" ContentType="application/vnd.openxmlformats-officedocument.spreadsheetml.revisionLog+xml"/>
  <Override PartName="/xl/revisions/revisionLog38.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4.xml" ContentType="application/vnd.openxmlformats-officedocument.spreadsheetml.revisionLog+xml"/>
  <Override PartName="/xl/revisions/revisionLog46.xml" ContentType="application/vnd.openxmlformats-officedocument.spreadsheetml.revisionLog+xml"/>
  <Override PartName="/xl/revisions/revisionLog75.xml" ContentType="application/vnd.openxmlformats-officedocument.spreadsheetml.revisionLog+xml"/>
  <Override PartName="/xl/revisions/revisionLog20.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Override PartName="/xl/revisions/revisionLog70.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96.xml" ContentType="application/vnd.openxmlformats-officedocument.spreadsheetml.revisionLog+xml"/>
  <Override PartName="/xl/revisions/revisionLog105.xml" ContentType="application/vnd.openxmlformats-officedocument.spreadsheetml.revisionLog+xml"/>
  <Override PartName="/xl/revisions/revisionLog91.xml" ContentType="application/vnd.openxmlformats-officedocument.spreadsheetml.revisionLog+xml"/>
  <Override PartName="/xl/revisions/revisionLog100.xml" ContentType="application/vnd.openxmlformats-officedocument.spreadsheetml.revisionLog+xml"/>
  <Override PartName="/xl/revisions/revisionLog113.xml" ContentType="application/vnd.openxmlformats-officedocument.spreadsheetml.revisionLog+xml"/>
  <Override PartName="/xl/revisions/revisionLog2.xml" ContentType="application/vnd.openxmlformats-officedocument.spreadsheetml.revisionLog+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28.xml" ContentType="application/vnd.openxmlformats-officedocument.spreadsheetml.revisionLog+xml"/>
  <Override PartName="/xl/revisions/revisionLog44.xml" ContentType="application/vnd.openxmlformats-officedocument.spreadsheetml.revisionLog+xml"/>
  <Override PartName="/xl/revisions/revisionLog10.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86.xml" ContentType="application/vnd.openxmlformats-officedocument.spreadsheetml.revisionLog+xml"/>
  <Override PartName="/xl/revisions/revisionLog108.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89.xml" ContentType="application/vnd.openxmlformats-officedocument.spreadsheetml.revisionLog+xml"/>
  <Override PartName="/xl/revisions/revisionLog94.xml" ContentType="application/vnd.openxmlformats-officedocument.spreadsheetml.revisionLog+xml"/>
  <Override PartName="/xl/revisions/revisionLog103.xml" ContentType="application/vnd.openxmlformats-officedocument.spreadsheetml.revisionLog+xml"/>
  <Override PartName="/xl/revisions/revisionLog111.xml" ContentType="application/vnd.openxmlformats-officedocument.spreadsheetml.revisionLog+xml"/>
  <Override PartName="/xl/revisions/revisionLog5.xml" ContentType="application/vnd.openxmlformats-officedocument.spreadsheetml.revisionLog+xml"/>
  <Override PartName="/xl/revisions/revisionLog18.xml" ContentType="application/vnd.openxmlformats-officedocument.spreadsheetml.revisionLog+xml"/>
  <Override PartName="/xl/revisions/revisionLog76.xml" ContentType="application/vnd.openxmlformats-officedocument.spreadsheetml.revisionLog+xml"/>
  <Override PartName="/xl/revisions/revisionLog21.xml" ContentType="application/vnd.openxmlformats-officedocument.spreadsheetml.revisionLog+xml"/>
  <Override PartName="/xl/revisions/revisionLog47.xml" ContentType="application/vnd.openxmlformats-officedocument.spreadsheetml.revisionLog+xml"/>
  <Override PartName="/xl/revisions/revisionLog42.xml" ContentType="application/vnd.openxmlformats-officedocument.spreadsheetml.revisionLog+xml"/>
  <Override PartName="/xl/revisions/revisionLog13.xml" ContentType="application/vnd.openxmlformats-officedocument.spreadsheetml.revisionLog+xml"/>
  <Override PartName="/xl/revisions/revisionLog26.xml" ContentType="application/vnd.openxmlformats-officedocument.spreadsheetml.revisionLog+xml"/>
  <Override PartName="/xl/revisions/revisionLog29.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97.xml" ContentType="application/vnd.openxmlformats-officedocument.spreadsheetml.revisionLog+xml"/>
  <Override PartName="/xl/revisions/revisionLog50.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101.xml" ContentType="application/vnd.openxmlformats-officedocument.spreadsheetml.revisionLog+xml"/>
  <Override PartName="/xl/revisions/revisionLog106.xml" ContentType="application/vnd.openxmlformats-officedocument.spreadsheetml.revisionLog+xml"/>
  <Override PartName="/xl/revisions/revisionLog8.xml" ContentType="application/vnd.openxmlformats-officedocument.spreadsheetml.revisionLog+xml"/>
  <Override PartName="/xl/revisions/revisionLog45.xml" ContentType="application/vnd.openxmlformats-officedocument.spreadsheetml.revisionLog+xml"/>
  <Override PartName="/xl/revisions/revisionLog3.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6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20" yWindow="72" windowWidth="16608" windowHeight="9432"/>
  </bookViews>
  <sheets>
    <sheet name="Lapas1" sheetId="1" r:id="rId1"/>
    <sheet name="Lapas2" sheetId="2" r:id="rId2"/>
    <sheet name="Lapas3" sheetId="3" r:id="rId3"/>
    <sheet name="Lapas4" sheetId="4" r:id="rId4"/>
  </sheets>
  <definedNames>
    <definedName name="_xlnm._FilterDatabase" localSheetId="0" hidden="1">Lapas1!$A$5:$H$134</definedName>
    <definedName name="Z_2A68D4D2_E646_41D1_A2E1_0437EE536E55_.wvu.Cols" localSheetId="0" hidden="1">Lapas1!#REF!</definedName>
    <definedName name="Z_2A68D4D2_E646_41D1_A2E1_0437EE536E55_.wvu.FilterData" localSheetId="0" hidden="1">Lapas1!$A$5:$H$115</definedName>
    <definedName name="Z_2A68D4D2_E646_41D1_A2E1_0437EE536E55_.wvu.Rows" localSheetId="2" hidden="1">Lapas3!$7:$7</definedName>
    <definedName name="Z_59613CD2_6687_4F55_8627_410F75A548FA_.wvu.FilterData" localSheetId="0" hidden="1">Lapas1!$A$5:$H$134</definedName>
    <definedName name="Z_59613CD2_6687_4F55_8627_410F75A548FA_.wvu.Rows" localSheetId="2" hidden="1">Lapas3!$7:$7</definedName>
    <definedName name="Z_DAC026A0_53FD_4DA9_A5AA_B0861C8325EE_.wvu.Cols" localSheetId="0" hidden="1">Lapas1!#REF!</definedName>
    <definedName name="Z_DAC026A0_53FD_4DA9_A5AA_B0861C8325EE_.wvu.FilterData" localSheetId="0" hidden="1">Lapas1!$A$5:$H$115</definedName>
    <definedName name="Z_DAC026A0_53FD_4DA9_A5AA_B0861C8325EE_.wvu.Rows" localSheetId="2" hidden="1">Lapas3!$7:$7</definedName>
    <definedName name="Z_FC4DD69A_FD39_4600_BAEB_C3E8A504B0E8_.wvu.FilterData" localSheetId="0" hidden="1">Lapas1!$A$5:$H$134</definedName>
    <definedName name="Z_FC4DD69A_FD39_4600_BAEB_C3E8A504B0E8_.wvu.Rows" localSheetId="0" hidden="1">Lapas1!$15:$15,Lapas1!$63:$63</definedName>
    <definedName name="Z_FC4DD69A_FD39_4600_BAEB_C3E8A504B0E8_.wvu.Rows" localSheetId="2" hidden="1">Lapas3!$7:$7</definedName>
  </definedNames>
  <calcPr calcId="145621"/>
  <customWorkbookViews>
    <customWorkbookView name="Justina Žvirblytė - Individuali peržiūra" guid="{FC4DD69A-FD39-4600-BAEB-C3E8A504B0E8}" mergeInterval="0" personalView="1" maximized="1" windowWidth="1600" windowHeight="623" activeSheetId="1"/>
    <customWorkbookView name="Danutė Burakienė - Individuali peržiūra" guid="{59613CD2-6687-4F55-8627-410F75A548FA}" mergeInterval="0" personalView="1" maximized="1" windowWidth="1916" windowHeight="803" activeSheetId="1"/>
    <customWorkbookView name="user - Personal View" guid="{2A68D4D2-E646-41D1-A2E1-0437EE536E55}" mergeInterval="0" personalView="1" maximized="1" windowWidth="1362" windowHeight="491" activeSheetId="1"/>
    <customWorkbookView name="Edmundas - Personal View" guid="{DAC026A0-53FD-4DA9-A5AA-B0861C8325EE}" mergeInterval="0" personalView="1" maximized="1" windowWidth="1362" windowHeight="543" activeSheetId="1"/>
  </customWorkbookViews>
</workbook>
</file>

<file path=xl/sharedStrings.xml><?xml version="1.0" encoding="utf-8"?>
<sst xmlns="http://schemas.openxmlformats.org/spreadsheetml/2006/main" count="651" uniqueCount="493">
  <si>
    <t>Nr.</t>
  </si>
  <si>
    <t>Vertinimo pavadinimas</t>
  </si>
  <si>
    <t>Už vertinimą atsakinga institucija</t>
  </si>
  <si>
    <t>Vertinimo tikslas</t>
  </si>
  <si>
    <t>Galimi vertinimo požiūriai ir metodai</t>
  </si>
  <si>
    <t>I. Poveikio vertinimai</t>
  </si>
  <si>
    <t>1.1. 2007–2013 m. ES  struktūrinės paramos  poveikio vertinimai</t>
  </si>
  <si>
    <t>1.  </t>
  </si>
  <si>
    <t xml:space="preserve">Finansų ministerija </t>
  </si>
  <si>
    <t xml:space="preserve">Teorija grįstas vertinimas; ekonometrinis modeliavimas, stebėsenos ir statistinių duomenų analizė, intervencijų logikos ir priežasčių bei pasekmių analizė, atvejo studijos, apklausos ir kt. metodai. </t>
  </si>
  <si>
    <t>2.  </t>
  </si>
  <si>
    <t>2007–2013 m. ES struktūrinės paramos poveikio transportui vertinimas</t>
  </si>
  <si>
    <t>Susisiekimo ministerija</t>
  </si>
  <si>
    <t>3.  </t>
  </si>
  <si>
    <t>2007–2013 m. ES  struktūrinės paramos  poveikio informacinei visuomenei vertinimas</t>
  </si>
  <si>
    <t>Nustatyti Ekonomikos augimo veiksmų programos 3 prioriteto „Informacinė visuomenė visiems“ poveikį, investicijų tvarumą ir tęstinumą informacinės visuomenės plėtros sričiai, siekiant tinkamai atsiskaityti už 2007–2013 m. ES struktūrinės paramos investicijas ir patobulinti 2014–2020 m. ES fondų investicijų įgyvendinimą.</t>
  </si>
  <si>
    <t xml:space="preserve">Teorija grįstas vertinimas; turinio analizė, intervencijų logikos ir priežasčių bei pasekmių analizė, ankstesnių vertinimų  apžvalga,  interviu, apklausos, gerosios praktikos identifikavimas ir analizė, kt. metodai. </t>
  </si>
  <si>
    <t>2007–2013 m.  ES struktūrinės paramos  poveikio Lietuvos  miestams  ir miesteliams vertinimas</t>
  </si>
  <si>
    <t>Nustatyti 2007–2013 m. ES struktūrinės paramos poveikį Lietuvos miestams ir miesteliams, siekiant kokybiškai atsiskaityti už 2007–2013 m. lėšų panaudojimą ir pagerinti ES fondų investicijų panaudojimą 2014–2020 m. laikotarpiu.</t>
  </si>
  <si>
    <t>Teorija grįstas vertinimas; ekonominis modeliavimas, intervencijų logikos ir priežasčių bei pasekmių analizė, apklausos, interviu, atvejo studijos, gerosios praktikos pavyzdžiai,  stebėsenos ir statistinių duomenų analizė ir kt. metodai.</t>
  </si>
  <si>
    <t>2007–2013 m ES  struktūrinės paramos poveikio darniajam vystymuisi vertinimas</t>
  </si>
  <si>
    <t>Nustatyti 2007–2013 m. ES struktūrinės paramos poveikį darniajam vystymuisi, siekiant kokybiškai atsiskaityti už 2007–2013m. lėšų panaudojimą ir pagerinti ES fondų investicijų  panaudojimą 2014–2020 m. laikotarpiu.</t>
  </si>
  <si>
    <t>2007–2013 m. ES  struktūrinės paramos poveikio kultūrai vertinimas</t>
  </si>
  <si>
    <t>Nustatyti 2007–2013 m. ES  struktūrinės paramos poveikį kultūrai, investicijų tvarumą ir tęstinumą šioje srityje, siekiant  atsiskaityti už 2007–2013 m. ES struktūrinių fondų panaudojimą  ir patobulinti 2014–2020 m. ES fondų investicijų panaudojimą.</t>
  </si>
  <si>
    <t>2007–2013 m. ES  struktūrinės paramos poveikio energetikos sektoriui vertinimas</t>
  </si>
  <si>
    <t>2007–2013 m. ES  struktūrinės paramos poveikio sveikatos sektoriui vertinimas</t>
  </si>
  <si>
    <t xml:space="preserve">Nustatyti 2007–2013 m. ES struktūrinės paramos panaudojimo sveikatos sektoriuje efektyvumą ir rezultatyvumą, investicijų tvarumą ir tęstinumą bei poveikį gyventojų sveikatai, siekiant tinkamai atsiskaityti už 2007–2013 m. lėšų panaudojimą  ir patobulinti 2014–2020 m. ES fondų investicijų panaudojimą šioje srityje.  </t>
  </si>
  <si>
    <t>Teorija grįstas vertinimas; turinio analizė, intervencijų logikos ir priežasčių bei pasekmių analizė, ankstesnių vertinimų  apžvalga, įvairių tikslinių grupių interviu, apklausos, kaštų rezultatyvumo analizė, gerosios praktikos identifikavimas ir analizė,  kt. metodai.</t>
  </si>
  <si>
    <t>Kiekybinis ir kokybinis  2007–2013 m. veiksmų programų pasiektų tikslų ir uždavinių vertinimas</t>
  </si>
  <si>
    <t>Finansų ministerija</t>
  </si>
  <si>
    <t>Atitinkama ministerija</t>
  </si>
  <si>
    <t>Bus numatyta metiniuose vertinimo planuose</t>
  </si>
  <si>
    <r>
      <t>1.2. 2014–2020 m. ES  fondų investicijų poveikio strateginiams tikslams ir horizontaliesiems principams bei prioritetams vertinimai</t>
    </r>
    <r>
      <rPr>
        <b/>
        <sz val="11"/>
        <color theme="1"/>
        <rFont val="Times New Roman"/>
        <family val="1"/>
        <charset val="186"/>
      </rPr>
      <t xml:space="preserve">  </t>
    </r>
  </si>
  <si>
    <t>Veiksmų programos tinkamumo ir poveikio vyrų ir moterų galimybių skatinimo  ir nediskriminavimo principui vertinimas</t>
  </si>
  <si>
    <t>Nustatyti ES fondų investicijų panaudojimo poveikį lygių galimybių, tame skaičiuje vyrų ir moterų lygybės skatinimo, ir  nediskriminavimo principui užtikrinti, siekiant tinkamai atsiskaityti ir pagerinti šio principo įgyvendinimą.</t>
  </si>
  <si>
    <t>Veiksmų programos tinkamumo ir poveikio horizontaliajam darnaus vystymosi principui</t>
  </si>
  <si>
    <t>Teorija grįstas vertinimas; intervencijų logikos ir priežasčių bei pasekmių analizė, apklausos, interviu, atvejo studijos, gerosios praktikos pavyzdžiai  ir kt. metodai.</t>
  </si>
  <si>
    <t>ES  fondų investicijų poveikio horizontalaus nacionalinio regioninės plėtros prioriteto įgyvendinimui vertinimas</t>
  </si>
  <si>
    <t>Vidaus reikalų ministerija</t>
  </si>
  <si>
    <t>Nustatyti ES fondų investicijų poveikį horizontalaus nacionalinio regioninės plėtros prioriteto įgyvendinimui, siekiant tinkamai atsiskaityti ir pagerinti ES fondų investicijų panaudojimą šioje srityje.</t>
  </si>
  <si>
    <t>Teorija grįstas vertinimas; stebėsenos ir statistinių duomenų analizė, intervencijų logikos ir priežasčių bei pasekmių analizė, apklausos, interviu, atvejo studijos, gerosios praktikos pavyzdžiai,  ir kt. metodai.</t>
  </si>
  <si>
    <t>ES  fondų investicijų poveikio horizontalaus nacionalinio prioriteto „Sveikata visiems“ įgyvendinimui vertinimas</t>
  </si>
  <si>
    <t>Sveikatos apsaugos ministerija</t>
  </si>
  <si>
    <t>Nustatyti ES fondų investicijų poveikį horizontalaus nacionalinio visuomenės sveikatos prioriteto įgyvendinimui, siekiant tinkamai atsiskaityti ir pagerinti ES fondų investicijų panaudojimą šioje srityje.</t>
  </si>
  <si>
    <t>ES fondų investicijų poveikio horizontalaus nacionalinio kultūros prioriteto įgyvendinimui vertinimas</t>
  </si>
  <si>
    <t>Kultūros ministerija</t>
  </si>
  <si>
    <t>Nustatyti ES fondų investicijų poveikį horizontalaus nacionalinio kultūros prioriteto įgyvendinimui, siekiant tinkamai atsiskaityti ir pagerinti ES fondų investicijų panaudojimą šioje srityje.</t>
  </si>
  <si>
    <t xml:space="preserve">Teorija grįstas vertinimas; teisės aktų, metodinės medžiagos ir duomenų analizė, stebėsenos duomenų analizė, vadovaujančiosios, tarpinės ir įgyvendinančios institucijų darbuotojų interviu, projektų vykdytojų ir tikslinės grupės atstovų apklausos, interviu ir kt. metodai. </t>
  </si>
  <si>
    <t>Veiksmų programos indėlio siekiant pažangaus augimo vertinimas</t>
  </si>
  <si>
    <t>Nustatyti ES  fondų investicijų poveikį, siekiant ES ir nacionalinių strateginių tikslų pažangaus augimo srityje siekiant tinkamai atsiskaityti už ES fondų investicijų  panaudojimą šioje srityje.</t>
  </si>
  <si>
    <t xml:space="preserve"> Teorija grįstas vertinimas; stebėsenos ir statistinių duomenų analizė, atliktų vertinimų apžvalga, intervencijų logikos ir priežasčių bei pasekmių analizė, focus grupės, atvejo studijos, ir kt.  metodai.</t>
  </si>
  <si>
    <t>Veiksmų programos indėlio siekiant tvaraus augimo vertinimas</t>
  </si>
  <si>
    <t>Nustatyti ES  fondų poveikį, siekiant ES ir nacionalinių strateginių tikslų tvaraus augimo srityje, siekiant tinkamai atsiskaityti už ES fondų investicijų panaudojimą šioje srityje.</t>
  </si>
  <si>
    <t>Teorija grįstas vertinimas; stebėsenos ir statistinių duomenų analizė, atliktų vertinimų apžvalga, intervencijų logikos ir priežasčių bei pasekmių analizė, focus grupės, atvejo studijos, ir kt. metodai.</t>
  </si>
  <si>
    <t>Veiksmų programos indėlio siekiant įtraukto augimo vertinimas</t>
  </si>
  <si>
    <t>Nustatyti  ES  fondų investicijų poveikį, siekiant ES ir nacionalinių strateginių tikslų įtraukto augimo srityje, siekiant tinkamai atsiskaityti už ES fondų investicijų panaudojimą šioje srityje.</t>
  </si>
  <si>
    <t xml:space="preserve">Teorija grįstas vertinimas; stebėsenos ir statistinių duomenų analizė, atliktų vertinimų apžvalga, intervencijų logikos ir priežasčių bei pasekmių analizė, focus grupės, atvejo studijos ir kt. metodai. </t>
  </si>
  <si>
    <t>ES  fondų investicijų panaudojimo poveikio ES Baltijos jūros regiono strategijos įgyvendinimui vertinimas</t>
  </si>
  <si>
    <t>Nustatyti ES  fondų investicijų  panaudojimo  poveikį ES Baltijos jūros strategijos įgyvendinimui, siekiant tinkamai atsiskaityti už ES fondų investicijų panaudojimą šioje srityje.</t>
  </si>
  <si>
    <t>Teorija grįstas vertinimas; turinio analizė, stebėsenos ir statistinių duomenų analizė, intervencijų logikos ir priežasčių bei pasekmių analizė, atvejo studijos ir kt. metodai.</t>
  </si>
  <si>
    <t>Strateginių dokumentų dėl ES  fondų  investicijų panaudojimo Lietuvoje nuo  2021 m. išankstinis vertinimas</t>
  </si>
  <si>
    <t>Įvertinti programavimo laikotarpio nuo 2021 m.  Lietuvos strateginių dokumentų dėl ES  fondų  investicijų panaudojimo  tinkamumą, suderinamumą, poveikį, siekiant pagerinti jų kokybę.</t>
  </si>
  <si>
    <t>Teorija grįstas vertinimas; turinio analizė,  ekonominis modeliavimas, intervencijų logikos ir priežasčių bei pasekmių analizė, interviu ir kt. metodai.</t>
  </si>
  <si>
    <t>Kiti ES  fondų investicijų poveikio strateginiams tikslams vertinimai</t>
  </si>
  <si>
    <t>Bus nustatyta metiniuose vertinimo planuose</t>
  </si>
  <si>
    <t>Nustatyti ES  fondų  investicijų panaudojimo poveikį siekiant ES ir nacionalinių strateginių tikslų.</t>
  </si>
  <si>
    <t>Teorija grįstas vertinimas; kokybiniai/kiekybiniai metodai.</t>
  </si>
  <si>
    <t>Kiti  ES   fondų investicijų  poveikio vertinimai, susiję su horizontaliais principais ir prioritetais</t>
  </si>
  <si>
    <t xml:space="preserve">Nustatyti ES  fondų investicijų panaudojimo poveikį horizontaliųjų principų ir prioritetų įgyvendinimui, siekiant tinkamai atsiskaityti ir pagerinti  ES fondų investicijų  panaudojimą. </t>
  </si>
  <si>
    <t>Teorija grįstas vertinimas; kokybiniai/ kiekybiniai metodai.</t>
  </si>
  <si>
    <t>1.3. Veiksmų programos  prioritetų poveikio vertinimai</t>
  </si>
  <si>
    <t xml:space="preserve">Kontrafaktinis poveikio vertinimas ir/arba teorija grįstas vertinimas; turinio analizė, intervencijų logikos ir priežasčių bei pasekmių analizė, tikslinės ir kontrolinės grupės pokyčių analizė,  interviu, apklausos, geros praktikos pavyzdžiai  ir kt. metodai. </t>
  </si>
  <si>
    <t>Prioriteto „Informacinės visuomenės skatinimas“ poveikio vertinimas</t>
  </si>
  <si>
    <t>Nustatyti ES  fondų investicijų poveikį įvertinant, kiek ES fondų investicijos prisidėjo prie atitinkamo prioriteto uždavinių siekiamų pokyčių  ir rezultato rodiklių pasiekimo atitinkamoje srityje (esant poreikiui, surinkti duomenis apie  rodiklių pasiekimus).</t>
  </si>
  <si>
    <t>Teorija grįstas vertinimas; turinio analizė, intervencijų logikos ir priežasčių bei pasekmių analizė, interviu, apklausos, atvejo studijos ir kt. metodai.</t>
  </si>
  <si>
    <t>Ūkio ministerija</t>
  </si>
  <si>
    <t>Kontrafaktinis poveikio vertinimas ir teorija grįstas vertinimas;  turinio analizė, intervencijų logikos ir priežasčių bei pasekmių analizė, tikslinės ir kontrolinės grupės pokyčių analizė,  interviu, apklausos, ir kt. metodai.</t>
  </si>
  <si>
    <t>Prioriteto „Energijos efektyvumo ir atsinaujinančių išteklių energijos gamybos ir naudojimo skatinimas“ poveikio vertinimas</t>
  </si>
  <si>
    <t>Prioriteto „Aplinkosauga, gamtos išteklių darnus naudojimas ir prisitaikymas prie klimato kaitos“ poveikio vertinimas</t>
  </si>
  <si>
    <t>Prioriteto „Kokybiško užimtumo ir dalyvavimo darbo rinkoje skatinimas“ poveikio vertinimas</t>
  </si>
  <si>
    <t>Socialinės apsaugos ir darbo ministerija</t>
  </si>
  <si>
    <t>Kontrafaktinis poveikio vertinimas ir teorija grįstas vertinimas; turinio analizė, intervencijų logikos ir priežasčių bei pasekmių analizė, tikslinės ir kontrolinės grupės pokyčių analizė,  interviu, apklausos, ir kt. metodai.</t>
  </si>
  <si>
    <t>Prioriteto „Socialinės įtraukties didinimas ir kova su skurdu“ poveikio vertinimas</t>
  </si>
  <si>
    <t>Kontrafaktinis poveikio vertinimas  ir teorija grįstas vertinimas; turinio analizė, intervencijų logikos ir priežasčių bei pasekmių analizė, tikslinės ir kontrolinės grupės pokyčių analizė,  interviu, apklausos, ir kt. metodai.</t>
  </si>
  <si>
    <t>Prioriteto „Visuomenės švietimas ir žmogiškųjų išteklių potencialo didinimas“ poveikio vertinimas</t>
  </si>
  <si>
    <t>Kontrafaktinis poveikio vertinimas  ir/arba teorija grįstas vertinimas; turinio analizė, intervencijų logikos ir priežasčių bei pasekmių analizė, tikslinės ir kontrolinės grupės pokyčių analizė,  interviu, apklausos, ir kt. metodai.</t>
  </si>
  <si>
    <t>Techninės paramos prioritetų poveikio vertinimas</t>
  </si>
  <si>
    <t>Nustatyti ES  struktūrinių fondų investicijų poveikį įvertinant, kiek ES struktūrinių fondų investicijos prisidėjo prie atitinkamo prioriteto uždavinių siekiamų pokyčių  ir rezultato rodiklių pasiekimo atitinkamoje srityje (esant poreikiui, surinkti duomenis apie  rodiklių pasiekimus).</t>
  </si>
  <si>
    <t>1.4. 2014–2020 m. ir būsimojo programavimo laikotarpio ES  fondų investicijų poveikio Lietuvos ūkio plėtrai ir atskiriems ūkio sektoriams vertinimai</t>
  </si>
  <si>
    <t>Teorija grįstas vertinimas;  statistinių ir stebėsenos duomenų analizė, ekonometrinis modeliavimas intervencijų logikos ir priežasčių bei pasekmių analizė ir kt.  metodai.</t>
  </si>
  <si>
    <t>Švietimo ir mokslo ministerija</t>
  </si>
  <si>
    <t>Nustatyti  investicijų į švietimo sektoriaus infrastruktūrą, skirtų 2007–2013 m., 2014-2020 m. periodu poveikį, įvertinant, koks infrastruktūrai skirtų lėšų  iš valstybės biudžeto ir iš ES struktūrinių fondų santykis.  Bus siekiama tinkamai pagrįsti infrastruktūrai skirtų lėšų poreikį 2021–2027 m. laikotarpiu.</t>
  </si>
  <si>
    <t>Kiti ES  fondų poveikio vertinimai, susiję su pasirengimu programavimo laikotarpiui nuo 2021 m.</t>
  </si>
  <si>
    <t>Atitinkamos ministerijos</t>
  </si>
  <si>
    <t>Bus nustatyta metiniuose vertinimo planuose (iki 2020 m. pabaigos)</t>
  </si>
  <si>
    <t>Nustatyti galimas būsimų ES  fondų investicijų kryptis  nuo 2021 m., atsižvelgiant į ES  struktūrinių fondų poveikį ir Lietuvos ūkio plėtros kryptis.</t>
  </si>
  <si>
    <t>II. Įgyvendinimo vertinimai</t>
  </si>
  <si>
    <t>2.1. Veiksmų programos įgyvendinimo pažangos (tarpiniai) vertinimai</t>
  </si>
  <si>
    <t>2014–2020 m. ES  fondų, skirtų integruotai teritorinei plėtrai, įgyvendinimo pažangos vertinimas</t>
  </si>
  <si>
    <t>Įvertinti veiksmų programos konkrečių uždavinių, susijusių su integruota teritorine plėtra,  įgyvendinimo pažangą ir  tikslų pasiekimo lygį , siekiant patobulinti investicijų.</t>
  </si>
  <si>
    <t>Teorija grįstas vertinimas; stebėsenos duomenų analizė, intervencijų logikos ir priežasčių bei pasekmių analizė, interviu, apklausos ir kt. metodai.</t>
  </si>
  <si>
    <t>2014–2020 m. ES  fondų, skirtų bendruomenių iniciatyvoms, įgyvendinimo pažangos vertinimas</t>
  </si>
  <si>
    <t>Įvertinti veiksmų programos konkrečių uždavinių, susijusių su bendruomenių iniciatyvomis, įgyvendinimo pažangą ir pasiūlyti reikalingas tobulinimo priemones.</t>
  </si>
  <si>
    <t>Veiksmų programos prioriteto „Energijos efektyvumo ir atsinaujinančių išteklių energijos gamybos ir naudojimo skatinimas“ aktualių uždavinių pažangos vertinimas</t>
  </si>
  <si>
    <t>Teorija grįstas vertinimas; stebėsenos duomenų analizė, intervencijų logikos ir priežasčių bei pasekmių analizė, interviu, apklausos ir kt.  metodai.</t>
  </si>
  <si>
    <t>Veiksmų programos prioriteto „Socialinės įtraukties didinimas ir  kova su skurdu“ konkrečių uždavinių, susijusių su perėjimu nuo institucinių prie bendruomeninių paslaugų globos, pažangos vertinimas</t>
  </si>
  <si>
    <t>Įvertinti veiksmų programos konkrečių uždavinių įgyvendinimo pažangą ir pasiūlyti reikalingas tobulinimo priemones (daugiausia dėmesio teikiant socialinių paslaugų deinstitucionalizacijai, NVO įsitraukimui į šių paslaugų teikimą).</t>
  </si>
  <si>
    <t xml:space="preserve">Teorija grįstas vertinimas; stebėsenos duomenų analizė, intervencijų logikos ir priežasčių bei pasekmių analizė, interviu, apklausos ir kt.  metodai. </t>
  </si>
  <si>
    <t>Aplinkos ministerija</t>
  </si>
  <si>
    <t xml:space="preserve">Įvertinti veiksmų programos konkrečių uždavinių įgyvendinimo pažangą ir pasiūlyti reikalingas tobulinimo priemones </t>
  </si>
  <si>
    <t xml:space="preserve">Veiksmų programos prioriteto „Visuomenės poreikius atitinkantis ir pažangus viešasis valdymas“ pažangos vertinimas </t>
  </si>
  <si>
    <t>Veiksmų programos prioriteto „Energijos efektyvumo ir atsinaujinančių energijos išteklių gamybos ir naudojimo skatinimas“ konkrečių uždavinių ekologiško transporto ir miestų teritorijų transporto sistemų pažangos vertinimas</t>
  </si>
  <si>
    <t>Įvertinti veiksmų programos konkrečių uždavinių įgyvendinimo pažangą ir pasiūlyti reikalingas tobulinimo priemones (daugiausia dėmesio teikiant ekologiško transporto ir miestų teritorijų transporto sistemų vertinimui).</t>
  </si>
  <si>
    <t>Kiti  veiksmų programos įgyvendinimo pažangos (tarpiniai) vertinimai</t>
  </si>
  <si>
    <t xml:space="preserve">Atitinkama ministerija </t>
  </si>
  <si>
    <t>Nustatyti veiksmų programos prioritetų ( ar atskirų uždavinių) įgyvendinimo pažangą ir pasiūlyti reikalingas tobulinimo priemones.</t>
  </si>
  <si>
    <t xml:space="preserve">Teorija grįstas vertinimas; kokybiniai / kiekybiniai metodai. </t>
  </si>
  <si>
    <t>2.2. Veiksmų programos  stebėsenos rodiklių ir duomenų vertinimai</t>
  </si>
  <si>
    <t xml:space="preserve">Vertinimai dėl kontrafaktiniams vertinimams reikalingų rodiklių skaičiavimo, duomenų surinkimo ir pateikimo </t>
  </si>
  <si>
    <t>Bus nustatyta metiniuose planuose</t>
  </si>
  <si>
    <t xml:space="preserve">Pasiruošti duomenų,  kurie reikalingi kontrafaktiniams vertinimams (kontrolinių grupių sudarymas ir duomenys apie investicijų negavusius asmenis), surinkimui ir pateikimui (jei kontrafaktinio poveikio vertinimas bus įgyvendinamas dviem etapais). </t>
  </si>
  <si>
    <t>2.3. Veiksmų programos  administravimo ir valdymo vertinimai</t>
  </si>
  <si>
    <t>2014–2020 m. ES investicijų komunikacijos strategijos įgyvendinimo vertinimas</t>
  </si>
  <si>
    <t>Įvertinti 2014–2020 m. ES fondų investicijų komunikacijos strategijos įgyvendinimą (pareiškėjų ir projektų vykdytojų informavimo, prioritetinių krypčių efektyvumo  vertinimas).</t>
  </si>
  <si>
    <t>Administravimo sistemos ir jos komponentų analizė, suinteresuotųjų grupių analizė, interviu ir kt. metodai.</t>
  </si>
  <si>
    <t>Partnerystės principo įgyvendinimo vertinimas</t>
  </si>
  <si>
    <t>Kitų  veiksmų programos administravimo ir valdymo sričių vertinimai</t>
  </si>
  <si>
    <t>Įvertinti  kitas veiksmų programos administravimo ir valdymo tobulintinas sritis.</t>
  </si>
  <si>
    <t>Kokybiniai/kiekybiniai metodai.</t>
  </si>
  <si>
    <t>III. Kiti vertinimai</t>
  </si>
  <si>
    <t>3.1. Vertinimo apžvalgos</t>
  </si>
  <si>
    <t>Tarpinė vertinimų apžvalga</t>
  </si>
  <si>
    <t xml:space="preserve">Kasmet </t>
  </si>
  <si>
    <t>Parengti veiksmų programos vertinimų rezultatų ir išvadų santrauką, siekiant pateikti informaciją, privalomą metinėse įgyvendinimo ataskaitose.</t>
  </si>
  <si>
    <t>Antrinių šaltinių apžvalga.</t>
  </si>
  <si>
    <t>Baigiamoji vertinimų apžvalga</t>
  </si>
  <si>
    <t>Parengti veiksmų programos vertinimų, atliktų per 2014-2020 m.  programavimo laikotarpį, rezultatų  ir išvadų santrauką, įskaitant pagrindinių produktų ir rezultatų įvertinimą, siekiant tinkamai parengti ataskaitą, privalomą pagal Reglamento 114 str. 2 p.</t>
  </si>
  <si>
    <t>3.2. Vertinimo gebėjimų stiprinimo priemonės</t>
  </si>
  <si>
    <t>Stiprinti vertinimo gebėjimus Lietuvoje, siekiant pagerinti vertinimų kokybę ir jų rezultatų panaudojimą.</t>
  </si>
  <si>
    <t>Teorija grįstas vertinimas; intervencijų logikos ir priežasčių bei pasekmių analizė, apklausos, interviu, atvejo studijos, gerosios praktikos pavyzdžiai,  stebėsenos ir statistinių duomenų analizė ir kt. metodai.</t>
  </si>
  <si>
    <t>Energetikos ministerija</t>
  </si>
  <si>
    <t>Teorija grįstas vertinimas; turinio analizė, intervencijų logikos ir priežasčių bei pasekmių analizė, ankstesnių vertinimų  apžvalga,  įvairių tikslinių grupių interviu, apklausos, atvejo studijos, gerosios praktikos identifikavimas ir analizė kt. metodai.</t>
  </si>
  <si>
    <t>Mišrūs vertinimo požiūriai; kokybiniai / kiekybiniai metodai.</t>
  </si>
  <si>
    <t>Kontrafaktinio poveikio vertinimas (pasirengimo etapas);   kiekybiniai metodai.</t>
  </si>
  <si>
    <t>Vertinimo įgyvendinimo pabaiga</t>
  </si>
  <si>
    <t>Vertinimo įgyvendinimo pradžia</t>
  </si>
  <si>
    <t>2016 m. II ketv.</t>
  </si>
  <si>
    <t>2016 m. III ketv.</t>
  </si>
  <si>
    <t xml:space="preserve">2015 m. III ketv. </t>
  </si>
  <si>
    <t>2015 m. III ketv.</t>
  </si>
  <si>
    <t xml:space="preserve">2015 m. IV ketv. </t>
  </si>
  <si>
    <t>2015 m. II ketv.</t>
  </si>
  <si>
    <t>2015 m. IV ketv.</t>
  </si>
  <si>
    <t>2015 m. I ketv.</t>
  </si>
  <si>
    <t xml:space="preserve">  2018 m. IV ketv.</t>
  </si>
  <si>
    <t>2018 m. IV ketv.</t>
  </si>
  <si>
    <t>2018 m. I ketv.</t>
  </si>
  <si>
    <t>2020 m.  IV ketv.</t>
  </si>
  <si>
    <t>2020 m. I ketv.</t>
  </si>
  <si>
    <t>2020 m. IV ketv.</t>
  </si>
  <si>
    <t>2022 m. IV ketv.</t>
  </si>
  <si>
    <t>2021 m. IV ketv.</t>
  </si>
  <si>
    <t xml:space="preserve"> 2022 m. IV ketv.</t>
  </si>
  <si>
    <t xml:space="preserve"> 2020 m. III ketv.</t>
  </si>
  <si>
    <t>2019 m. III ketv.</t>
  </si>
  <si>
    <t>2019 m. IV ketv.</t>
  </si>
  <si>
    <t>2017 m. IV ketv.</t>
  </si>
  <si>
    <t>2019 m. I ketv.</t>
  </si>
  <si>
    <t>2016 m. IV ketv.</t>
  </si>
  <si>
    <t>2018 m. II ketv.</t>
  </si>
  <si>
    <t>2017 m. I ketv.</t>
  </si>
  <si>
    <t>2022 m. II ketv.</t>
  </si>
  <si>
    <t>Vertinimo gebėjimų stiprinimas Lietuvoje (1 etapas)</t>
  </si>
  <si>
    <t>Vertinimo gebėjimų stiprinimas Lietuvoje (3 etapas)</t>
  </si>
  <si>
    <t>Vertinimo gebėjimų stiprinimas Lietuvoje (2 etapas)</t>
  </si>
  <si>
    <t>Metodiniai dokumentai, mokymai, viešinimo renginiai ir kt. vertinimo sklaidos priemonės</t>
  </si>
  <si>
    <t xml:space="preserve">  2017 m. IV ketv.   </t>
  </si>
  <si>
    <t>2020 m.  I ketv.</t>
  </si>
  <si>
    <t>Lyčių lygybės mokymų ir proaktyvių veiksmų, organizuotų įgyvendinant 2007-2013 m. Žmogiškųjų išteklių plėtros veiksmų programos I uždavinio priemones, efektyvumo, rezultatyvumo ir poveikio vertinimas</t>
  </si>
  <si>
    <t>2007-2013 m. Žmogiškųjų išteklių plėtros veiksmų programos Socialinės apsaugos ir darbo ministerijos priemonių ir iniciatyvų, skirtų skatinti jaunimo užimtumą, efektyvumo, rezultatyvumo ir poveikio ir vertinimas</t>
  </si>
  <si>
    <t>Nustatyti Žmogiškųjų išteklių plėtros veiksmų programos Socialinės apsaugos ir darbo ministerijos priemonių, iniciatyvų, skirtų skatinti jaunimo užimtumą, efektyvumą, rezultatyvumą ir poveikį, siekiant tinkamai atsiskaityti už priemonių įgyvendinimą 2007-2013 m. ir tobulinti intervencijas 2014-2020 m. laikotarpiu.</t>
  </si>
  <si>
    <t>2007-2013 m. Žmogiškųjų išteklių plėtros veiksmų programos priemonės „Socialinio dialogo skatinimas“ efektyvumo, rezultatyvumo ir poveikio vertinimas</t>
  </si>
  <si>
    <t>Nustatyti Žmogiškųjų išteklių plėtros veiksmų programos priemonės „Socialinio dialogo skatinimas“  efektyvumą, rezultatyvumą ir poveikį, siekiant atsiskaityti už priemonės įgyvendinimą 2007-2013 m. laikotarpiu ir patobulinti priemonės įgyvendinimą 2014-2020 m. laikotarpiu</t>
  </si>
  <si>
    <t>Mišrūs vertinimo požiūriai; kiekybiniai/ kokybiniai metodai.</t>
  </si>
  <si>
    <t xml:space="preserve">2016 m. II ketv. </t>
  </si>
  <si>
    <t>Ūkio ministerijos priemonės „Inočekiai LT“ poveikio verslo išlaidoms MTEP vertinimas</t>
  </si>
  <si>
    <t>Nustatyti 2007–2013 m. Ekonomikos augimo veiksmų programos 1 prioriteto  3 uždavinio priemonės „Inočekiai LT“ tinkamumą, efektyvumą, rezultatyvumą ir poveikį, siekiant tinkamai atsiskaityti už priemonės įgyvendinimą 2007–2013 m. ir tobulinti intervencijas 2014–2020 m. laikotarpiu.</t>
  </si>
  <si>
    <r>
      <t>2007–2013 m. ES struktūrinės paramos poveikio užimtumui ir kitiems</t>
    </r>
    <r>
      <rPr>
        <b/>
        <sz val="11"/>
        <color theme="1"/>
        <rFont val="Times New Roman"/>
        <family val="1"/>
        <charset val="186"/>
      </rPr>
      <t xml:space="preserve"> Lietuvos ūkio</t>
    </r>
    <r>
      <rPr>
        <sz val="11"/>
        <color theme="1"/>
        <rFont val="Times New Roman"/>
        <family val="1"/>
        <charset val="186"/>
      </rPr>
      <t xml:space="preserve"> makroekonominiams rodikliams vertinimas </t>
    </r>
  </si>
  <si>
    <r>
      <t xml:space="preserve">Nustatyti 2007–2013 m. ES struktūrinės paramos poveikį užimtumui </t>
    </r>
    <r>
      <rPr>
        <strike/>
        <sz val="11"/>
        <color theme="1"/>
        <rFont val="Times New Roman"/>
        <family val="1"/>
        <charset val="186"/>
      </rPr>
      <t>(sukurtos darbo vietos)</t>
    </r>
    <r>
      <rPr>
        <sz val="11"/>
        <color theme="1"/>
        <rFont val="Times New Roman"/>
        <family val="1"/>
        <charset val="186"/>
      </rPr>
      <t xml:space="preserve"> ir kitiems Lietuvos ūkio makroekonominiams rodikliams, siekiant kokybiškai atsiskaityti už 2007–2013 m. lėšų panaudojimą ir pagerinti ES fondų investicijų panaudojimą 2014–2020 m. laikotarpiu. 
</t>
    </r>
  </si>
  <si>
    <r>
      <t xml:space="preserve">Nustatyti Ekonomikos augimo veiksmų programos  prioritetams „Esminė ekonominė infrastruktūra“ ir „Transeuropinių transporto tinklų plėtra“ skirtų lėšų  panaudojimo poveikį investicijų tvarumą, tęstinumą ir poveikį, siekiant tinkamai atsiskaityti už 2007–2013 m. ES struktūrinės paramos investicijas ir patobulinti 2014–2020 m. ES </t>
    </r>
    <r>
      <rPr>
        <b/>
        <sz val="11"/>
        <color theme="1"/>
        <rFont val="Times New Roman"/>
        <family val="1"/>
        <charset val="186"/>
      </rPr>
      <t xml:space="preserve">struktūrinių </t>
    </r>
    <r>
      <rPr>
        <sz val="11"/>
        <color theme="1"/>
        <rFont val="Times New Roman"/>
        <family val="1"/>
        <charset val="186"/>
      </rPr>
      <t>fondų investicijų įgyvendinimą.</t>
    </r>
  </si>
  <si>
    <r>
      <t>Teorija grįstas vertinimas;  ekonometrinis modeliavimas</t>
    </r>
    <r>
      <rPr>
        <b/>
        <sz val="11"/>
        <color theme="1"/>
        <rFont val="Times New Roman"/>
        <family val="1"/>
        <charset val="186"/>
      </rPr>
      <t>,</t>
    </r>
    <r>
      <rPr>
        <sz val="11"/>
        <color theme="1"/>
        <rFont val="Times New Roman"/>
        <family val="1"/>
        <charset val="186"/>
      </rPr>
      <t xml:space="preserve"> stebėsenos ir statistinių duomenų analizė, intervencijų logikos ir priežasčių bei pasekmių analizė, interviu, apklausos ir kt. metodai.</t>
    </r>
  </si>
  <si>
    <r>
      <t xml:space="preserve">Nustatyti 2007–2013 m. ES  struktūrinės paramos panaudojimo efektyvumą ir poveikį energetikos sektoriui , investicijų tvarumą ir  tęstinumą šioje srityje, siekiant </t>
    </r>
    <r>
      <rPr>
        <b/>
        <sz val="11"/>
        <color theme="1"/>
        <rFont val="Times New Roman"/>
        <family val="1"/>
        <charset val="186"/>
      </rPr>
      <t>pasinaudoti 2007–2013 m. lėšų panaudojimo gerąją praktika</t>
    </r>
    <r>
      <rPr>
        <sz val="11"/>
        <color theme="1"/>
        <rFont val="Times New Roman"/>
        <family val="1"/>
        <charset val="186"/>
      </rPr>
      <t xml:space="preserve">  </t>
    </r>
    <r>
      <rPr>
        <strike/>
        <sz val="11"/>
        <color theme="1"/>
        <rFont val="Times New Roman"/>
        <family val="1"/>
        <charset val="186"/>
      </rPr>
      <t>atsiskaityti už 2007–2013 m. lėšų panaudojimą</t>
    </r>
    <r>
      <rPr>
        <sz val="11"/>
        <color theme="1"/>
        <rFont val="Times New Roman"/>
        <family val="1"/>
        <charset val="186"/>
      </rPr>
      <t xml:space="preserve">  ir patobulinti 2014–2020 m. ES fondų investicijų  panaudojimą.</t>
    </r>
  </si>
  <si>
    <r>
      <t xml:space="preserve">Teorija grįstas vertinimas; </t>
    </r>
    <r>
      <rPr>
        <strike/>
        <sz val="11"/>
        <color theme="1"/>
        <rFont val="Times New Roman"/>
        <family val="1"/>
        <charset val="186"/>
      </rPr>
      <t>turinio analizė,</t>
    </r>
    <r>
      <rPr>
        <sz val="11"/>
        <color theme="1"/>
        <rFont val="Times New Roman"/>
        <family val="1"/>
        <charset val="186"/>
      </rPr>
      <t xml:space="preserve"> </t>
    </r>
    <r>
      <rPr>
        <strike/>
        <sz val="11"/>
        <color theme="1"/>
        <rFont val="Times New Roman"/>
        <family val="1"/>
        <charset val="186"/>
      </rPr>
      <t xml:space="preserve">intervencijų logikos ir </t>
    </r>
    <r>
      <rPr>
        <sz val="11"/>
        <color theme="1"/>
        <rFont val="Times New Roman"/>
        <family val="1"/>
        <charset val="186"/>
      </rPr>
      <t>priežasčių bei pasekmių analizė, interviu, apklausos, atvejo studijos</t>
    </r>
    <r>
      <rPr>
        <b/>
        <sz val="11"/>
        <color theme="1"/>
        <rFont val="Times New Roman"/>
        <family val="1"/>
        <charset val="186"/>
      </rPr>
      <t>, gerosios praktikos pavyzdžiai, stebėsenos ir statistinių duomenų analizė</t>
    </r>
    <r>
      <rPr>
        <sz val="11"/>
        <color theme="1"/>
        <rFont val="Times New Roman"/>
        <family val="1"/>
        <charset val="186"/>
      </rPr>
      <t xml:space="preserve"> ir kt. metodai.</t>
    </r>
  </si>
  <si>
    <r>
      <rPr>
        <strike/>
        <sz val="11"/>
        <color theme="1"/>
        <rFont val="Times New Roman"/>
        <family val="1"/>
        <charset val="186"/>
      </rPr>
      <t xml:space="preserve">Nustatyti 2007–2013 m. veiksmų programų rezultatus tikslų, uždavinių  ir priemonių lygiu ir remiantis jau atliktų vertinimų rezultatais </t>
    </r>
    <r>
      <rPr>
        <b/>
        <sz val="11"/>
        <color theme="1"/>
        <rFont val="Times New Roman"/>
        <family val="1"/>
        <charset val="186"/>
      </rPr>
      <t xml:space="preserve">Tinkamai atsiskaityti už 2007–2013 m. ES struktūrinės paramos lėšų panaudojimą, </t>
    </r>
    <r>
      <rPr>
        <sz val="11"/>
        <color theme="1"/>
        <rFont val="Times New Roman"/>
        <family val="1"/>
        <charset val="186"/>
      </rPr>
      <t>pareng</t>
    </r>
    <r>
      <rPr>
        <strike/>
        <sz val="11"/>
        <color theme="1"/>
        <rFont val="Times New Roman"/>
        <family val="1"/>
        <charset val="186"/>
      </rPr>
      <t>ti</t>
    </r>
    <r>
      <rPr>
        <b/>
        <sz val="11"/>
        <color theme="1"/>
        <rFont val="Times New Roman"/>
        <family val="1"/>
        <charset val="186"/>
      </rPr>
      <t xml:space="preserve">iant </t>
    </r>
    <r>
      <rPr>
        <sz val="11"/>
        <color theme="1"/>
        <rFont val="Times New Roman"/>
        <family val="1"/>
        <charset val="186"/>
      </rPr>
      <t xml:space="preserve"> išsamią ir konsoliduotą vertinimo ataskaitą apie </t>
    </r>
    <r>
      <rPr>
        <strike/>
        <sz val="11"/>
        <color theme="1"/>
        <rFont val="Times New Roman"/>
        <family val="1"/>
        <charset val="186"/>
      </rPr>
      <t>ES  struktūrinės paramos panaudojimą bei</t>
    </r>
    <r>
      <rPr>
        <sz val="11"/>
        <color theme="1"/>
        <rFont val="Times New Roman"/>
        <family val="1"/>
        <charset val="186"/>
      </rPr>
      <t xml:space="preserve"> </t>
    </r>
    <r>
      <rPr>
        <b/>
        <sz val="11"/>
        <color theme="1"/>
        <rFont val="Times New Roman"/>
        <family val="1"/>
        <charset val="186"/>
      </rPr>
      <t xml:space="preserve">veiksmų programų tikslų ir uždavinių pasiekimą, taip pat veiksmų programų įgyvendinimo </t>
    </r>
    <r>
      <rPr>
        <sz val="11"/>
        <color theme="1"/>
        <rFont val="Times New Roman"/>
        <family val="1"/>
        <charset val="186"/>
      </rPr>
      <t xml:space="preserve">poveikį </t>
    </r>
    <r>
      <rPr>
        <strike/>
        <sz val="11"/>
        <color theme="1"/>
        <rFont val="Times New Roman"/>
        <family val="1"/>
        <charset val="186"/>
      </rPr>
      <t>Lietuvos ūkiui</t>
    </r>
    <r>
      <rPr>
        <sz val="11"/>
        <color theme="1"/>
        <rFont val="Times New Roman"/>
        <family val="1"/>
        <charset val="186"/>
      </rPr>
      <t xml:space="preserve"> </t>
    </r>
    <r>
      <rPr>
        <b/>
        <sz val="11"/>
        <color theme="1"/>
        <rFont val="Times New Roman"/>
        <family val="1"/>
        <charset val="186"/>
      </rPr>
      <t>atskiriems šalies ūkio sektoriams.</t>
    </r>
    <r>
      <rPr>
        <strike/>
        <sz val="11"/>
        <color theme="1"/>
        <rFont val="Times New Roman"/>
        <family val="1"/>
        <charset val="186"/>
      </rPr>
      <t>, siekiant tinkamai atsiskaityti už 2007–2013 m. lėšų panaudojimą  ir patobulinti 2014–2020 m. ES fondų investicijų panaudojimą.</t>
    </r>
    <r>
      <rPr>
        <sz val="11"/>
        <color theme="1"/>
        <rFont val="Times New Roman"/>
        <family val="1"/>
        <charset val="186"/>
      </rPr>
      <t xml:space="preserve"> </t>
    </r>
  </si>
  <si>
    <r>
      <rPr>
        <strike/>
        <sz val="11"/>
        <color theme="1"/>
        <rFont val="Times New Roman"/>
        <family val="1"/>
        <charset val="186"/>
      </rPr>
      <t xml:space="preserve">Teorija grįstas vertinimas; statistinių ir stebėsenos duomenų analizė, intervencijų logikos ir priežasčių bei pasekmių analizė, ankstesnių vertinimų rezultatų analizė </t>
    </r>
    <r>
      <rPr>
        <b/>
        <sz val="11"/>
        <color theme="1"/>
        <rFont val="Times New Roman"/>
        <family val="1"/>
        <charset val="186"/>
      </rPr>
      <t xml:space="preserve">Turimos informacijos analizė, interviu, fokusuotos grupinės diskusijos, apklausos, ekspertų panelės </t>
    </r>
    <r>
      <rPr>
        <sz val="11"/>
        <color theme="1"/>
        <rFont val="Times New Roman"/>
        <family val="1"/>
        <charset val="186"/>
      </rPr>
      <t>ir kt. metodai.</t>
    </r>
  </si>
  <si>
    <r>
      <t>Nustatyti</t>
    </r>
    <r>
      <rPr>
        <sz val="11"/>
        <color theme="1"/>
        <rFont val="Times New Roman"/>
        <family val="1"/>
        <charset val="186"/>
      </rPr>
      <t xml:space="preserve"> Žmogiškųjų išteklių plėtros veiksmų programos visuotinės dotacijos priemonių „Žmogiškųjų išteklių tobulinimas įmonėse“ ir „Žmogiškieji ištekliai INVEST LT+“ metu organizuotų lyčių lygybės mokymų efektyvumą, rezultatyvumą ir poveikį siekiant atsiskaityti už šių priemonių įgyvendinimą 2007-2013 m. laikotarpiu ir patobulinti priemonių įgyvendinimą 2014-2020 m. laikotarpiu</t>
    </r>
  </si>
  <si>
    <t xml:space="preserve">Literatūros, teisės aktų ir duomenų analizė, SFMIS duomenų analizė, ESFA turimų duomenų analizė, projektų vykdytojų ir tikslinės grupės atstovų apklausos, interviu ir kt metodai. </t>
  </si>
  <si>
    <t xml:space="preserve">Kontrafaktinis poveikio vertinimas; literatūros, teisės aktų ir duomenų analizė, SFMIS duomenų analizė, INVEGA, Lietuvos darbo biržos ir SODRA turimų duomenų apie tikslinę grupę duomenų analizė, projektų vykdytojų ir tikslinės grupės atstovų apklausos, interviu ir kt. metodai. </t>
  </si>
  <si>
    <t xml:space="preserve">Literatūros, teisės aktų ir duomenų analizė, SFMIS duomenų analizė, atvejo studijos, projektų vykdytojų ir tikslinės grupės atstovų apklausos, interviu, kolektyvinių sutarčių analizė ir kt. metodai. </t>
  </si>
  <si>
    <t xml:space="preserve">Literatūros, teisės aktų ir duomenų analizė, lyginamoji analizė ir statistinė analizė, intervencijos logikos analizė, interviu, antrinių šaltinių analizė, atvejo studija, kontrafaktinės analizės metodas ir kt. metodai. </t>
  </si>
  <si>
    <r>
      <rPr>
        <b/>
        <sz val="11"/>
        <color theme="1"/>
        <rFont val="Times New Roman"/>
        <family val="1"/>
        <charset val="186"/>
      </rPr>
      <t>2014–2020 metų Europos Sąjungos fondų investicijų programos 7 prioriteto 7.4.1 uždavinio „Sumažinti nedirbančio, nesimokančio ir mokymuose nedalyvaujančio 15–29 m. amžiaus jaunimo skaičių“ vertinimo tikslas yra įvertinti</t>
    </r>
    <r>
      <rPr>
        <sz val="11"/>
        <color theme="1"/>
        <rFont val="Times New Roman"/>
        <family val="1"/>
        <charset val="186"/>
      </rPr>
      <t xml:space="preserve"> </t>
    </r>
    <r>
      <rPr>
        <strike/>
        <sz val="11"/>
        <color theme="1"/>
        <rFont val="Times New Roman"/>
        <family val="1"/>
        <charset val="186"/>
      </rPr>
      <t>Nustatyti</t>
    </r>
    <r>
      <rPr>
        <sz val="11"/>
        <color theme="1"/>
        <rFont val="Times New Roman"/>
        <family val="1"/>
        <charset val="186"/>
      </rPr>
      <t xml:space="preserve">  ESF paramos ir specialaus asignavimo JUI </t>
    </r>
    <r>
      <rPr>
        <strike/>
        <sz val="11"/>
        <color theme="1"/>
        <rFont val="Times New Roman"/>
        <family val="1"/>
        <charset val="186"/>
      </rPr>
      <t>finansuojamų priemonių</t>
    </r>
    <r>
      <rPr>
        <sz val="11"/>
        <color theme="1"/>
        <rFont val="Times New Roman"/>
        <family val="1"/>
        <charset val="186"/>
      </rPr>
      <t xml:space="preserve"> veiksmingumą, efektyvumą ir poveikį,  įskaitant Jaunimo garantijų iniciatyvos įgyvendinimą</t>
    </r>
    <r>
      <rPr>
        <strike/>
        <sz val="11"/>
        <color theme="1"/>
        <rFont val="Times New Roman"/>
        <family val="1"/>
        <charset val="186"/>
      </rPr>
      <t>, siekiant tinkamai atsiskaityti ir patobulinti intervencijų įgyvendinimą šioje srityje</t>
    </r>
    <r>
      <rPr>
        <sz val="11"/>
        <color theme="1"/>
        <rFont val="Times New Roman"/>
        <family val="1"/>
        <charset val="186"/>
      </rPr>
      <t>.</t>
    </r>
  </si>
  <si>
    <r>
      <t xml:space="preserve">ESF paramos ir </t>
    </r>
    <r>
      <rPr>
        <strike/>
        <sz val="11"/>
        <color theme="1"/>
        <rFont val="Times New Roman"/>
        <family val="1"/>
        <charset val="186"/>
      </rPr>
      <t xml:space="preserve">specialaus asignavimo </t>
    </r>
    <r>
      <rPr>
        <sz val="11"/>
        <color theme="1"/>
        <rFont val="Times New Roman"/>
        <family val="1"/>
        <charset val="186"/>
      </rPr>
      <t xml:space="preserve">JUI veiksmingumo, efektyvumo ir poveikio </t>
    </r>
    <r>
      <rPr>
        <strike/>
        <sz val="11"/>
        <color theme="1"/>
        <rFont val="Times New Roman"/>
        <family val="1"/>
        <charset val="186"/>
      </rPr>
      <t>vertinimas</t>
    </r>
    <r>
      <rPr>
        <sz val="11"/>
        <color theme="1"/>
        <rFont val="Times New Roman"/>
        <family val="1"/>
        <charset val="186"/>
      </rPr>
      <t>, įskaitant Jaunimo garantijų iniciatyvų įgyvendinimą</t>
    </r>
    <r>
      <rPr>
        <b/>
        <sz val="11"/>
        <color theme="1"/>
        <rFont val="Times New Roman"/>
        <family val="1"/>
        <charset val="186"/>
      </rPr>
      <t>, vertinimas</t>
    </r>
  </si>
  <si>
    <r>
      <rPr>
        <strike/>
        <sz val="11"/>
        <color theme="1"/>
        <rFont val="Times New Roman"/>
        <family val="1"/>
        <charset val="186"/>
      </rPr>
      <t xml:space="preserve">Nustatyti </t>
    </r>
    <r>
      <rPr>
        <sz val="11"/>
        <color theme="1"/>
        <rFont val="Times New Roman"/>
        <family val="1"/>
        <charset val="186"/>
      </rPr>
      <t xml:space="preserve"> </t>
    </r>
    <r>
      <rPr>
        <b/>
        <sz val="11"/>
        <color theme="1"/>
        <rFont val="Times New Roman"/>
        <family val="1"/>
        <charset val="186"/>
      </rPr>
      <t xml:space="preserve">Įvertinti </t>
    </r>
    <r>
      <rPr>
        <sz val="11"/>
        <color theme="1"/>
        <rFont val="Times New Roman"/>
        <family val="1"/>
        <charset val="186"/>
      </rPr>
      <t xml:space="preserve">ESF paramos ir specialaus asignavimo JUI </t>
    </r>
    <r>
      <rPr>
        <strike/>
        <sz val="11"/>
        <color theme="1"/>
        <rFont val="Times New Roman"/>
        <family val="1"/>
        <charset val="186"/>
      </rPr>
      <t>finansuojamų priemonių</t>
    </r>
    <r>
      <rPr>
        <sz val="11"/>
        <color theme="1"/>
        <rFont val="Times New Roman"/>
        <family val="1"/>
        <charset val="186"/>
      </rPr>
      <t xml:space="preserve"> veiksmingumą, efektyvumą ir poveikį,  įskaitant Jaunimo garantijų iniciatyvos įgyvendinimą</t>
    </r>
    <r>
      <rPr>
        <strike/>
        <sz val="11"/>
        <color theme="1"/>
        <rFont val="Times New Roman"/>
        <family val="1"/>
        <charset val="186"/>
      </rPr>
      <t>, siekiant tinkamai atsiskaityti ir patobulinti intervencijų įgyvendinimą šioje srityje</t>
    </r>
    <r>
      <rPr>
        <sz val="11"/>
        <color theme="1"/>
        <rFont val="Times New Roman"/>
        <family val="1"/>
        <charset val="186"/>
      </rPr>
      <t>.</t>
    </r>
  </si>
  <si>
    <r>
      <rPr>
        <b/>
        <sz val="11"/>
        <color theme="1"/>
        <rFont val="Times New Roman"/>
        <family val="1"/>
        <charset val="186"/>
      </rPr>
      <t>Teisės aktų, metodinės medžiagos ir duomenų analizė, atliktų vertinimų, SFMIS duomenų analizė, ministerijos ir įgyvendinančios institucijų darbuotojų interviu, projektų vykdytojų ir tikslinės grupės atstovų apklausos bei interviu</t>
    </r>
    <r>
      <rPr>
        <sz val="11"/>
        <color theme="1"/>
        <rFont val="Times New Roman"/>
        <family val="1"/>
        <charset val="186"/>
      </rPr>
      <t>,</t>
    </r>
    <r>
      <rPr>
        <b/>
        <sz val="11"/>
        <color theme="1"/>
        <rFont val="Times New Roman"/>
        <family val="1"/>
        <charset val="186"/>
      </rPr>
      <t xml:space="preserve">  </t>
    </r>
    <r>
      <rPr>
        <strike/>
        <sz val="11"/>
        <color theme="1"/>
        <rFont val="Times New Roman"/>
        <family val="1"/>
        <charset val="186"/>
      </rPr>
      <t xml:space="preserve">Teorija grįstas vertinimas ir </t>
    </r>
    <r>
      <rPr>
        <sz val="11"/>
        <color theme="1"/>
        <rFont val="Times New Roman"/>
        <family val="1"/>
        <charset val="186"/>
      </rPr>
      <t xml:space="preserve">kontrafaktinis </t>
    </r>
    <r>
      <rPr>
        <strike/>
        <sz val="11"/>
        <color theme="1"/>
        <rFont val="Times New Roman"/>
        <family val="1"/>
        <charset val="186"/>
      </rPr>
      <t>poveikio</t>
    </r>
    <r>
      <rPr>
        <sz val="11"/>
        <color theme="1"/>
        <rFont val="Times New Roman"/>
        <family val="1"/>
        <charset val="186"/>
      </rPr>
      <t xml:space="preserve"> vertinimas</t>
    </r>
    <r>
      <rPr>
        <strike/>
        <sz val="11"/>
        <color theme="1"/>
        <rFont val="Times New Roman"/>
        <family val="1"/>
        <charset val="186"/>
      </rPr>
      <t>; turinio analizė, intervencijų logikos ir priežasčių bei pasekmių analizė, tikslinės ir kontrolinės grupės pokyčių analizė,  interviu, apklausos, geros praktikos pavyzdžiai</t>
    </r>
    <r>
      <rPr>
        <sz val="11"/>
        <color theme="1"/>
        <rFont val="Times New Roman"/>
        <family val="1"/>
        <charset val="186"/>
      </rPr>
      <t xml:space="preserve">  ir kt. metodai.</t>
    </r>
  </si>
  <si>
    <r>
      <t>ESF paramos</t>
    </r>
    <r>
      <rPr>
        <strike/>
        <sz val="11"/>
        <color theme="1"/>
        <rFont val="Times New Roman"/>
        <family val="1"/>
        <charset val="186"/>
      </rPr>
      <t xml:space="preserve"> ir specialaus asignavimo</t>
    </r>
    <r>
      <rPr>
        <sz val="11"/>
        <color theme="1"/>
        <rFont val="Times New Roman"/>
        <family val="1"/>
        <charset val="186"/>
      </rPr>
      <t xml:space="preserve"> JUI veiksmingumo, efektyvumo ir poveikio </t>
    </r>
    <r>
      <rPr>
        <strike/>
        <sz val="11"/>
        <color theme="1"/>
        <rFont val="Times New Roman"/>
        <family val="1"/>
        <charset val="186"/>
      </rPr>
      <t>vertinimas</t>
    </r>
    <r>
      <rPr>
        <sz val="11"/>
        <color theme="1"/>
        <rFont val="Times New Roman"/>
        <family val="1"/>
        <charset val="186"/>
      </rPr>
      <t>, įskaitant Jaunimo garantijų iniciatyvų įgyvendinimą</t>
    </r>
    <r>
      <rPr>
        <b/>
        <sz val="11"/>
        <color theme="1"/>
        <rFont val="Times New Roman"/>
        <family val="1"/>
        <charset val="186"/>
      </rPr>
      <t>, vertinimas</t>
    </r>
  </si>
  <si>
    <r>
      <rPr>
        <strike/>
        <sz val="11"/>
        <color theme="1"/>
        <rFont val="Times New Roman"/>
        <family val="1"/>
        <charset val="186"/>
      </rPr>
      <t>Įvertinti</t>
    </r>
    <r>
      <rPr>
        <sz val="11"/>
        <color theme="1"/>
        <rFont val="Times New Roman"/>
        <family val="1"/>
        <charset val="186"/>
      </rPr>
      <t xml:space="preserve"> </t>
    </r>
    <r>
      <rPr>
        <b/>
        <sz val="11"/>
        <color theme="1"/>
        <rFont val="Times New Roman"/>
        <family val="1"/>
        <charset val="186"/>
      </rPr>
      <t xml:space="preserve">Nustatyti </t>
    </r>
    <r>
      <rPr>
        <strike/>
        <sz val="11"/>
        <color theme="1"/>
        <rFont val="Times New Roman"/>
        <family val="1"/>
        <charset val="186"/>
      </rPr>
      <t xml:space="preserve">Partnerystės sutarties ir </t>
    </r>
    <r>
      <rPr>
        <sz val="11"/>
        <color theme="1"/>
        <rFont val="Times New Roman"/>
        <family val="1"/>
        <charset val="186"/>
      </rPr>
      <t>veiksmų programos įgyvendinimo pažangą</t>
    </r>
    <r>
      <rPr>
        <b/>
        <sz val="11"/>
        <color theme="1"/>
        <rFont val="Times New Roman"/>
        <family val="1"/>
        <charset val="186"/>
      </rPr>
      <t>, įvertinant ES fondų lėšų panaudojimo spartą ir riziką nepasiekti veiksmų programoje nustatytų tikslų (rodiklių) bei nepanaudoti skirtų lėšų</t>
    </r>
    <r>
      <rPr>
        <strike/>
        <sz val="11"/>
        <color theme="1"/>
        <rFont val="Times New Roman"/>
        <family val="1"/>
        <charset val="186"/>
      </rPr>
      <t xml:space="preserve"> ir 2014–2020 m. ES  struktūrinių fondų lėšų panaudojimą bei įvertinti išankstines sąlygas, ruošiantis pažangos ataskaitos ir 2016 m. įgyvendinimo ataskaitos Europos Komisijai teikimui</t>
    </r>
    <r>
      <rPr>
        <sz val="11"/>
        <color theme="1"/>
        <rFont val="Times New Roman"/>
        <family val="1"/>
        <charset val="186"/>
      </rPr>
      <t>.</t>
    </r>
  </si>
  <si>
    <r>
      <rPr>
        <b/>
        <sz val="11"/>
        <color theme="1"/>
        <rFont val="Times New Roman"/>
        <family val="1"/>
        <charset val="186"/>
      </rPr>
      <t xml:space="preserve">Turimos informacijos analizė, statistinė analizė, apklausos, interviu, ekspertų panelės </t>
    </r>
    <r>
      <rPr>
        <strike/>
        <sz val="11"/>
        <color theme="1"/>
        <rFont val="Times New Roman"/>
        <family val="1"/>
        <charset val="186"/>
      </rPr>
      <t>Teorija grįstas vertinimas;  stebėsenos duomenų ir dokumentų analizė,  intervencijų logikos ir priežasčių bei pasekmių analizė</t>
    </r>
    <r>
      <rPr>
        <sz val="11"/>
        <color theme="1"/>
        <rFont val="Times New Roman"/>
        <family val="1"/>
        <charset val="186"/>
      </rPr>
      <t xml:space="preserve"> ir kt.  metodai.</t>
    </r>
  </si>
  <si>
    <t>2014–2020 m. ES fondų investicijų veiksmų programos įgyvendinimo pažangos ir lėšų panaudojimo vertinimas</t>
  </si>
  <si>
    <r>
      <rPr>
        <b/>
        <sz val="11"/>
        <color theme="1"/>
        <rFont val="Times New Roman"/>
        <family val="1"/>
        <charset val="186"/>
      </rPr>
      <t>2014–2020 m. ES fondų investicijų v</t>
    </r>
    <r>
      <rPr>
        <sz val="11"/>
        <color theme="1"/>
        <rFont val="Times New Roman"/>
        <family val="1"/>
        <charset val="186"/>
      </rPr>
      <t xml:space="preserve">eiksmų programos </t>
    </r>
    <r>
      <rPr>
        <strike/>
        <sz val="11"/>
        <color theme="1"/>
        <rFont val="Times New Roman"/>
        <family val="1"/>
        <charset val="186"/>
      </rPr>
      <t>įgyvendinimo</t>
    </r>
    <r>
      <rPr>
        <sz val="11"/>
        <color theme="1"/>
        <rFont val="Times New Roman"/>
        <family val="1"/>
        <charset val="186"/>
      </rPr>
      <t xml:space="preserve"> tarpinis vertinimas</t>
    </r>
    <r>
      <rPr>
        <b/>
        <sz val="11"/>
        <color theme="1"/>
        <rFont val="Times New Roman"/>
        <family val="1"/>
        <charset val="186"/>
      </rPr>
      <t>.</t>
    </r>
    <r>
      <rPr>
        <strike/>
        <sz val="11"/>
        <color theme="1"/>
        <rFont val="Times New Roman"/>
        <family val="1"/>
        <charset val="186"/>
      </rPr>
      <t>, rengiantis veiklos rezervo paskirstymui</t>
    </r>
  </si>
  <si>
    <t>Veiksmų programos  uždavinių, skirtų mokslinių tyrimų, eksperimentinės plėtros ir inovacijoms skatinti, įgyvendinimo pažangos vertinimas</t>
  </si>
  <si>
    <r>
      <rPr>
        <strike/>
        <sz val="11"/>
        <color theme="1"/>
        <rFont val="Times New Roman"/>
        <family val="1"/>
        <charset val="186"/>
      </rPr>
      <t>Įvertinti</t>
    </r>
    <r>
      <rPr>
        <sz val="11"/>
        <color theme="1"/>
        <rFont val="Times New Roman"/>
        <family val="1"/>
        <charset val="186"/>
      </rPr>
      <t xml:space="preserve"> </t>
    </r>
    <r>
      <rPr>
        <b/>
        <sz val="11"/>
        <color theme="1"/>
        <rFont val="Times New Roman"/>
        <family val="1"/>
        <charset val="186"/>
      </rPr>
      <t xml:space="preserve">Tobulinti 2014-2020 metų ES fondų investicijų </t>
    </r>
    <r>
      <rPr>
        <sz val="11"/>
        <color theme="1"/>
        <rFont val="Times New Roman"/>
        <family val="1"/>
        <charset val="186"/>
      </rPr>
      <t xml:space="preserve">veiksmų programos </t>
    </r>
    <r>
      <rPr>
        <b/>
        <sz val="11"/>
        <color theme="1"/>
        <rFont val="Times New Roman"/>
        <family val="1"/>
        <charset val="186"/>
      </rPr>
      <t xml:space="preserve"> priemonių, skirtų</t>
    </r>
    <r>
      <rPr>
        <sz val="11"/>
        <color theme="1"/>
        <rFont val="Times New Roman"/>
        <family val="1"/>
        <charset val="186"/>
      </rPr>
      <t xml:space="preserve"> </t>
    </r>
    <r>
      <rPr>
        <b/>
        <sz val="11"/>
        <color theme="1"/>
        <rFont val="Times New Roman"/>
        <family val="1"/>
        <charset val="186"/>
      </rPr>
      <t xml:space="preserve">moksliniams tyrimams, eksperimentinei plėtrai ir inovacijoms skatinti, įgyvendinimą, įvertinant  </t>
    </r>
    <r>
      <rPr>
        <strike/>
        <sz val="11"/>
        <color theme="1"/>
        <rFont val="Times New Roman"/>
        <family val="1"/>
        <charset val="186"/>
      </rPr>
      <t xml:space="preserve">konkrečių uždavinių įgyvendinimo </t>
    </r>
    <r>
      <rPr>
        <b/>
        <sz val="11"/>
        <color theme="1"/>
        <rFont val="Times New Roman"/>
        <family val="1"/>
        <charset val="186"/>
      </rPr>
      <t xml:space="preserve">šių priemonių </t>
    </r>
    <r>
      <rPr>
        <sz val="11"/>
        <color theme="1"/>
        <rFont val="Times New Roman"/>
        <family val="1"/>
        <charset val="186"/>
      </rPr>
      <t>pažangą</t>
    </r>
    <r>
      <rPr>
        <b/>
        <sz val="11"/>
        <color theme="1"/>
        <rFont val="Times New Roman"/>
        <family val="1"/>
        <charset val="186"/>
      </rPr>
      <t>.</t>
    </r>
    <r>
      <rPr>
        <sz val="11"/>
        <color theme="1"/>
        <rFont val="Times New Roman"/>
        <family val="1"/>
        <charset val="186"/>
      </rPr>
      <t xml:space="preserve"> </t>
    </r>
    <r>
      <rPr>
        <strike/>
        <sz val="11"/>
        <color theme="1"/>
        <rFont val="Times New Roman"/>
        <family val="1"/>
        <charset val="186"/>
      </rPr>
      <t>ir pasiūlyti reikalingas tobulinimo priemones inovacijų srityje</t>
    </r>
  </si>
  <si>
    <r>
      <t>Teorija grįstas vertinimas</t>
    </r>
    <r>
      <rPr>
        <b/>
        <sz val="11"/>
        <color theme="1"/>
        <rFont val="Times New Roman"/>
        <family val="1"/>
        <charset val="186"/>
      </rPr>
      <t>, antrinių infomacijos šaltinių analizė,</t>
    </r>
    <r>
      <rPr>
        <sz val="11"/>
        <color theme="1"/>
        <rFont val="Times New Roman"/>
        <family val="1"/>
        <charset val="186"/>
      </rPr>
      <t xml:space="preserve">  </t>
    </r>
    <r>
      <rPr>
        <strike/>
        <sz val="11"/>
        <color theme="1"/>
        <rFont val="Times New Roman"/>
        <family val="1"/>
        <charset val="186"/>
      </rPr>
      <t>turinio analizė</t>
    </r>
    <r>
      <rPr>
        <sz val="11"/>
        <color theme="1"/>
        <rFont val="Times New Roman"/>
        <family val="1"/>
        <charset val="186"/>
      </rPr>
      <t xml:space="preserve"> </t>
    </r>
    <r>
      <rPr>
        <b/>
        <sz val="11"/>
        <color theme="1"/>
        <rFont val="Times New Roman"/>
        <family val="1"/>
        <charset val="186"/>
      </rPr>
      <t>stebėsenos duomenų analizė</t>
    </r>
    <r>
      <rPr>
        <sz val="11"/>
        <color theme="1"/>
        <rFont val="Times New Roman"/>
        <family val="1"/>
        <charset val="186"/>
      </rPr>
      <t xml:space="preserve">, intervencijų logikos ir priežasčių bei pasekmių analizė, interviu, apklausos, </t>
    </r>
    <r>
      <rPr>
        <strike/>
        <sz val="11"/>
        <color theme="1"/>
        <rFont val="Times New Roman"/>
        <family val="1"/>
        <charset val="186"/>
      </rPr>
      <t>geros praktikos pavyzdžiai</t>
    </r>
    <r>
      <rPr>
        <sz val="11"/>
        <color theme="1"/>
        <rFont val="Times New Roman"/>
        <family val="1"/>
        <charset val="186"/>
      </rPr>
      <t xml:space="preserve"> </t>
    </r>
    <r>
      <rPr>
        <b/>
        <sz val="11"/>
        <color theme="1"/>
        <rFont val="Times New Roman"/>
        <family val="1"/>
        <charset val="186"/>
      </rPr>
      <t xml:space="preserve">atvejo studijos </t>
    </r>
    <r>
      <rPr>
        <sz val="11"/>
        <color theme="1"/>
        <rFont val="Times New Roman"/>
        <family val="1"/>
        <charset val="186"/>
      </rPr>
      <t xml:space="preserve">ir kt.  metodai. </t>
    </r>
  </si>
  <si>
    <t>Europos Sąjungos struktūrinių fondų panaudojimo būsto renovacijai vertinimas</t>
  </si>
  <si>
    <t>Nustatyti optimalius daugiabučių namų modernizavimo finansavimo būdus, šaltinius ir sąlygas.</t>
  </si>
  <si>
    <t>Teorija grįstas vertinimas, antrinių informacijos šaltinių analizė, stebėsenos duomenų analizė, intervencijų logikos ir priežasčių bei pasekmių analizė, lyginamoji ir statistinė analizė, užsienio atvejo studijos ir kiti metodai.</t>
  </si>
  <si>
    <r>
      <t xml:space="preserve">Nustatyti </t>
    </r>
    <r>
      <rPr>
        <b/>
        <sz val="11"/>
        <color theme="1"/>
        <rFont val="Times New Roman"/>
        <family val="1"/>
        <charset val="186"/>
      </rPr>
      <t>prognozuojamą 2014-2020 m.</t>
    </r>
    <r>
      <rPr>
        <sz val="11"/>
        <color theme="1"/>
        <rFont val="Times New Roman"/>
        <family val="1"/>
        <charset val="186"/>
      </rPr>
      <t xml:space="preserve"> ES  fondų investicijų </t>
    </r>
    <r>
      <rPr>
        <b/>
        <sz val="11"/>
        <color theme="1"/>
        <rFont val="Times New Roman"/>
        <family val="1"/>
        <charset val="186"/>
      </rPr>
      <t>veiksmų programos</t>
    </r>
    <r>
      <rPr>
        <strike/>
        <sz val="11"/>
        <color theme="1"/>
        <rFont val="Times New Roman"/>
        <family val="1"/>
        <charset val="186"/>
      </rPr>
      <t xml:space="preserve"> poveikį </t>
    </r>
    <r>
      <rPr>
        <b/>
        <strike/>
        <sz val="11"/>
        <color theme="1"/>
        <rFont val="Times New Roman"/>
        <family val="1"/>
        <charset val="186"/>
      </rPr>
      <t xml:space="preserve"> </t>
    </r>
    <r>
      <rPr>
        <strike/>
        <sz val="11"/>
        <color theme="1"/>
        <rFont val="Times New Roman"/>
        <family val="1"/>
        <charset val="186"/>
      </rPr>
      <t>panaudojimo</t>
    </r>
    <r>
      <rPr>
        <sz val="11"/>
        <color theme="1"/>
        <rFont val="Times New Roman"/>
        <family val="1"/>
        <charset val="186"/>
      </rPr>
      <t xml:space="preserve"> </t>
    </r>
    <r>
      <rPr>
        <b/>
        <sz val="11"/>
        <color theme="1"/>
        <rFont val="Times New Roman"/>
        <family val="1"/>
        <charset val="186"/>
      </rPr>
      <t>ir Lietuvos plėtros prioritetus po 2020 metų, kurių sėkmingam įgyvendinimui būtų tikslinga naudoti 2021–2027 metų ES fondų lėšas.</t>
    </r>
    <r>
      <rPr>
        <strike/>
        <sz val="11"/>
        <color theme="1"/>
        <rFont val="Times New Roman"/>
        <family val="1"/>
        <charset val="186"/>
      </rPr>
      <t xml:space="preserve">šalies ir  sektorių lygiu, įvertinant  makroekonominių rodiklių pokyčius dėl ES  fondų investicijų. </t>
    </r>
    <r>
      <rPr>
        <sz val="11"/>
        <color theme="1"/>
        <rFont val="Times New Roman"/>
        <family val="1"/>
        <charset val="186"/>
      </rPr>
      <t xml:space="preserve"> </t>
    </r>
  </si>
  <si>
    <r>
      <t xml:space="preserve">Teorija grįstas vertinimas;  statistinių ir stebėsenos duomenų analizė, </t>
    </r>
    <r>
      <rPr>
        <b/>
        <sz val="11"/>
        <color theme="1"/>
        <rFont val="Times New Roman"/>
        <family val="1"/>
        <charset val="186"/>
      </rPr>
      <t>makro</t>
    </r>
    <r>
      <rPr>
        <sz val="11"/>
        <color theme="1"/>
        <rFont val="Times New Roman"/>
        <family val="1"/>
        <charset val="186"/>
      </rPr>
      <t>ekonometrinis modeliavimas</t>
    </r>
    <r>
      <rPr>
        <b/>
        <sz val="11"/>
        <color theme="1"/>
        <rFont val="Times New Roman"/>
        <family val="1"/>
        <charset val="186"/>
      </rPr>
      <t>, antrinių informacijos šaltinių analizė,</t>
    </r>
    <r>
      <rPr>
        <sz val="11"/>
        <color theme="1"/>
        <rFont val="Times New Roman"/>
        <family val="1"/>
        <charset val="186"/>
      </rPr>
      <t xml:space="preserve"> intervencijų logikos ir priežasčių bei pasekmių analizė ir kt.  metodai.</t>
    </r>
  </si>
  <si>
    <r>
      <rPr>
        <strike/>
        <sz val="11"/>
        <color theme="1"/>
        <rFont val="Times New Roman"/>
        <family val="1"/>
        <charset val="186"/>
      </rPr>
      <t>Įvertinti</t>
    </r>
    <r>
      <rPr>
        <sz val="11"/>
        <color theme="1"/>
        <rFont val="Times New Roman"/>
        <family val="1"/>
        <charset val="186"/>
      </rPr>
      <t xml:space="preserve"> </t>
    </r>
    <r>
      <rPr>
        <b/>
        <sz val="11"/>
        <color theme="1"/>
        <rFont val="Times New Roman"/>
        <family val="1"/>
        <charset val="186"/>
      </rPr>
      <t xml:space="preserve">Nustatyti </t>
    </r>
    <r>
      <rPr>
        <strike/>
        <sz val="11"/>
        <color theme="1"/>
        <rFont val="Times New Roman"/>
        <family val="1"/>
        <charset val="186"/>
      </rPr>
      <t>ES</t>
    </r>
    <r>
      <rPr>
        <sz val="11"/>
        <color theme="1"/>
        <rFont val="Times New Roman"/>
        <family val="1"/>
        <charset val="186"/>
      </rPr>
      <t xml:space="preserve"> partnerystės principo </t>
    </r>
    <r>
      <rPr>
        <strike/>
        <sz val="11"/>
        <color theme="1"/>
        <rFont val="Times New Roman"/>
        <family val="1"/>
        <charset val="186"/>
      </rPr>
      <t>įgyvendinimą</t>
    </r>
    <r>
      <rPr>
        <sz val="11"/>
        <color theme="1"/>
        <rFont val="Times New Roman"/>
        <family val="1"/>
        <charset val="186"/>
      </rPr>
      <t xml:space="preserve"> </t>
    </r>
    <r>
      <rPr>
        <b/>
        <sz val="11"/>
        <color theme="1"/>
        <rFont val="Times New Roman"/>
        <family val="1"/>
        <charset val="186"/>
      </rPr>
      <t xml:space="preserve">taikymo tinkamumą, efektyvumą ir naudą, </t>
    </r>
    <r>
      <rPr>
        <sz val="11"/>
        <color theme="1"/>
        <rFont val="Times New Roman"/>
        <family val="1"/>
        <charset val="186"/>
      </rPr>
      <t xml:space="preserve">panaudojant ES </t>
    </r>
    <r>
      <rPr>
        <b/>
        <sz val="11"/>
        <color theme="1"/>
        <rFont val="Times New Roman"/>
        <family val="1"/>
        <charset val="186"/>
      </rPr>
      <t>struktūrinių</t>
    </r>
    <r>
      <rPr>
        <sz val="11"/>
        <color theme="1"/>
        <rFont val="Times New Roman"/>
        <family val="1"/>
        <charset val="186"/>
      </rPr>
      <t xml:space="preserve"> fondų lėšas 2014–2020 m. programavimo laikotarpiu</t>
    </r>
    <r>
      <rPr>
        <b/>
        <sz val="11"/>
        <color theme="1"/>
        <rFont val="Times New Roman"/>
        <family val="1"/>
        <charset val="186"/>
      </rPr>
      <t>.</t>
    </r>
    <r>
      <rPr>
        <strike/>
        <sz val="11"/>
        <color theme="1"/>
        <rFont val="Times New Roman"/>
        <family val="1"/>
        <charset val="186"/>
      </rPr>
      <t>, nagrinėjant tiek ministerijų ir kitų valstybės institucijų bendradarbiavimą, tiek kitų socialinių ir ekonominių partnerių įtraukimą į veiksmų programos įgyvendinimą.</t>
    </r>
  </si>
  <si>
    <r>
      <t xml:space="preserve"> </t>
    </r>
    <r>
      <rPr>
        <b/>
        <sz val="11"/>
        <color theme="1"/>
        <rFont val="Times New Roman"/>
        <family val="1"/>
        <charset val="186"/>
      </rPr>
      <t xml:space="preserve">Teorija grįstas vertinimas, antrinių informacijos šaltinių analizė, interviu, apklausos,  </t>
    </r>
    <r>
      <rPr>
        <strike/>
        <sz val="11"/>
        <color theme="1"/>
        <rFont val="Times New Roman"/>
        <family val="1"/>
        <charset val="186"/>
      </rPr>
      <t>Dalyvavimų grįstas vertinimas; administravimo sistemos ir jos komponentų analizė, suinteresuotųjų</t>
    </r>
    <r>
      <rPr>
        <sz val="11"/>
        <color theme="1"/>
        <rFont val="Times New Roman"/>
        <family val="1"/>
        <charset val="186"/>
      </rPr>
      <t xml:space="preserve">  </t>
    </r>
    <r>
      <rPr>
        <b/>
        <sz val="11"/>
        <color theme="1"/>
        <rFont val="Times New Roman"/>
        <family val="1"/>
        <charset val="186"/>
      </rPr>
      <t xml:space="preserve">tikslinių </t>
    </r>
    <r>
      <rPr>
        <sz val="11"/>
        <color theme="1"/>
        <rFont val="Times New Roman"/>
        <family val="1"/>
        <charset val="186"/>
      </rPr>
      <t>grupių analizė, interviu, apklausos</t>
    </r>
    <r>
      <rPr>
        <b/>
        <sz val="11"/>
        <color theme="1"/>
        <rFont val="Times New Roman"/>
        <family val="1"/>
        <charset val="186"/>
      </rPr>
      <t>,</t>
    </r>
    <r>
      <rPr>
        <sz val="11"/>
        <color theme="1"/>
        <rFont val="Times New Roman"/>
        <family val="1"/>
        <charset val="186"/>
      </rPr>
      <t xml:space="preserve"> </t>
    </r>
    <r>
      <rPr>
        <b/>
        <sz val="11"/>
        <color theme="1"/>
        <rFont val="Times New Roman"/>
        <family val="1"/>
        <charset val="186"/>
      </rPr>
      <t>atvejo studijos</t>
    </r>
    <r>
      <rPr>
        <sz val="11"/>
        <color theme="1"/>
        <rFont val="Times New Roman"/>
        <family val="1"/>
        <charset val="186"/>
      </rPr>
      <t xml:space="preserve"> ir kt. metodai.</t>
    </r>
  </si>
  <si>
    <t>Užtikrinti Europos Sąjungos struktūrinių fondų lėšomis sukurtų ir (ar) numatomų kurti finansinių priemonių integralumą su kitomis rinkoje veikiančiomis priemonėmis ir didinti jų efektyvumą.</t>
  </si>
  <si>
    <t xml:space="preserve">Antrinių informacijos šaltinių analizė, rinkos analizė, interviu ir kiti metodai. </t>
  </si>
  <si>
    <t xml:space="preserve">2017 m. III ketv. </t>
  </si>
  <si>
    <r>
      <t xml:space="preserve">Nustatyti ES fondų investicijų tinkamumą, suderinamumą ir poveikį, siekiant </t>
    </r>
    <r>
      <rPr>
        <strike/>
        <sz val="12"/>
        <color theme="1"/>
        <rFont val="Times New Roman"/>
        <family val="1"/>
        <charset val="186"/>
      </rPr>
      <t xml:space="preserve">darnaus vystymosi tikslų įgyvendinimo (įvertinant </t>
    </r>
    <r>
      <rPr>
        <strike/>
        <sz val="11"/>
        <color theme="1"/>
        <rFont val="Times New Roman"/>
        <family val="1"/>
        <charset val="186"/>
      </rPr>
      <t xml:space="preserve"> </t>
    </r>
    <r>
      <rPr>
        <strike/>
        <sz val="12"/>
        <color theme="1"/>
        <rFont val="Times New Roman"/>
        <family val="1"/>
        <charset val="186"/>
      </rPr>
      <t xml:space="preserve">aplinkosauginius, ekonominius ir socialinius vystymosi aspektus) </t>
    </r>
  </si>
  <si>
    <t>Tobulinti veiksmų programos priemonių, kuriose yra numatyti mokymai, įgyvendinimą.</t>
  </si>
  <si>
    <r>
      <t>Ūkio ministerijos kompetencijai priskirtų bendrai finansuojamų iš ES struktūrinių fondų lėšų ekonomikos sektorių būklės pokyčių vertinim</t>
    </r>
    <r>
      <rPr>
        <b/>
        <sz val="11"/>
        <color theme="1"/>
        <rFont val="Times New Roman"/>
        <family val="1"/>
        <charset val="186"/>
      </rPr>
      <t>as</t>
    </r>
    <r>
      <rPr>
        <strike/>
        <sz val="11"/>
        <color theme="1"/>
        <rFont val="Times New Roman"/>
        <family val="1"/>
        <charset val="186"/>
      </rPr>
      <t>o modelio tobulinimas</t>
    </r>
    <r>
      <rPr>
        <sz val="11"/>
        <color theme="1"/>
        <rFont val="Times New Roman"/>
        <family val="1"/>
        <charset val="186"/>
      </rPr>
      <t xml:space="preserve"> (II etapas)</t>
    </r>
  </si>
  <si>
    <r>
      <rPr>
        <strike/>
        <sz val="11"/>
        <color theme="1"/>
        <rFont val="Times New Roman"/>
        <family val="1"/>
        <charset val="186"/>
      </rPr>
      <t xml:space="preserve">Makroekonometrinį modelį papildyti Ūkio ministerijos kompetencijai priskirta žmogiškųjų išteklių plėtros sritimi ir patobulinti proaktyvią ES struktūrinių fondų panaudojimo poreikių vertinimo sistemą įdiegiant papildomas funkcijas – ketvirtinių duomenų ataskaitų pateikimas  ir rodiklių reikšmių pasiekimo prognozavimas.
</t>
    </r>
    <r>
      <rPr>
        <b/>
        <sz val="11"/>
        <color theme="1"/>
        <rFont val="Times New Roman"/>
        <family val="1"/>
        <charset val="186"/>
      </rPr>
      <t>Ūkio ministerijos administruojamų ekonomikos sektorių stebėsenos sistemos atnaujinimas, modelio atnaujinimas ir perdavimas naudoti Ūkio ministerijai.</t>
    </r>
  </si>
  <si>
    <r>
      <rPr>
        <b/>
        <sz val="11"/>
        <color theme="1"/>
        <rFont val="Times New Roman"/>
        <family val="1"/>
        <charset val="186"/>
      </rPr>
      <t xml:space="preserve">Sektorių turinio analizė, lyginamoji analizė, </t>
    </r>
    <r>
      <rPr>
        <strike/>
        <sz val="11"/>
        <color theme="1"/>
        <rFont val="Times New Roman"/>
        <family val="1"/>
        <charset val="186"/>
      </rPr>
      <t xml:space="preserve">Stebėsenos ir </t>
    </r>
    <r>
      <rPr>
        <sz val="11"/>
        <color theme="1"/>
        <rFont val="Times New Roman"/>
        <family val="1"/>
        <charset val="186"/>
      </rPr>
      <t>statistin</t>
    </r>
    <r>
      <rPr>
        <b/>
        <sz val="11"/>
        <color theme="1"/>
        <rFont val="Times New Roman"/>
        <family val="1"/>
        <charset val="186"/>
      </rPr>
      <t>ė</t>
    </r>
    <r>
      <rPr>
        <strike/>
        <sz val="11"/>
        <color theme="1"/>
        <rFont val="Times New Roman"/>
        <family val="1"/>
        <charset val="186"/>
      </rPr>
      <t xml:space="preserve">ių duomenų </t>
    </r>
    <r>
      <rPr>
        <sz val="11"/>
        <color theme="1"/>
        <rFont val="Times New Roman"/>
        <family val="1"/>
        <charset val="186"/>
      </rPr>
      <t xml:space="preserve">analizė, </t>
    </r>
    <r>
      <rPr>
        <b/>
        <sz val="11"/>
        <color theme="1"/>
        <rFont val="Times New Roman"/>
        <family val="1"/>
        <charset val="186"/>
      </rPr>
      <t xml:space="preserve">makroekonominių duomenų atnaujinimas ir ekonometrinis </t>
    </r>
    <r>
      <rPr>
        <sz val="11"/>
        <color theme="1"/>
        <rFont val="Times New Roman"/>
        <family val="1"/>
        <charset val="186"/>
      </rPr>
      <t xml:space="preserve">
modeliavimas</t>
    </r>
    <r>
      <rPr>
        <b/>
        <sz val="11"/>
        <color theme="1"/>
        <rFont val="Times New Roman"/>
        <family val="1"/>
        <charset val="186"/>
      </rPr>
      <t xml:space="preserve">, interviu su ekspertais ir politikos formuotojais, antrinių šaltinių analizė, atvejo studija </t>
    </r>
    <r>
      <rPr>
        <sz val="11"/>
        <color theme="1"/>
        <rFont val="Times New Roman"/>
        <family val="1"/>
        <charset val="186"/>
      </rPr>
      <t xml:space="preserve">ir kt. metodai. </t>
    </r>
  </si>
  <si>
    <r>
      <t xml:space="preserve">Teorija grįstas vertinimas; </t>
    </r>
    <r>
      <rPr>
        <b/>
        <sz val="11"/>
        <color rgb="FF000000"/>
        <rFont val="Times New Roman"/>
        <family val="1"/>
        <charset val="186"/>
      </rPr>
      <t xml:space="preserve">antrinių informacijos šaltinių apžvalga ir analizė, </t>
    </r>
    <r>
      <rPr>
        <sz val="11"/>
        <color rgb="FF000000"/>
        <rFont val="Times New Roman"/>
        <family val="1"/>
        <charset val="186"/>
      </rPr>
      <t xml:space="preserve">
</t>
    </r>
    <r>
      <rPr>
        <sz val="11"/>
        <color theme="1"/>
        <rFont val="Times New Roman"/>
        <family val="1"/>
        <charset val="186"/>
      </rPr>
      <t>stebėsenos duomenų analizė, intervencijų logikos ir priežasčių bei pasekmių analizė, interviu, apklausos</t>
    </r>
    <r>
      <rPr>
        <b/>
        <sz val="11"/>
        <color theme="1"/>
        <rFont val="Times New Roman"/>
        <family val="1"/>
        <charset val="186"/>
      </rPr>
      <t>,</t>
    </r>
    <r>
      <rPr>
        <sz val="11"/>
        <color theme="1"/>
        <rFont val="Times New Roman"/>
        <family val="1"/>
        <charset val="186"/>
      </rPr>
      <t xml:space="preserve"> </t>
    </r>
    <r>
      <rPr>
        <b/>
        <sz val="11"/>
        <color theme="1"/>
        <rFont val="Times New Roman"/>
        <family val="1"/>
        <charset val="186"/>
      </rPr>
      <t xml:space="preserve">atvejo studijos, fokusuotos grupinės diskusijos, </t>
    </r>
    <r>
      <rPr>
        <sz val="11"/>
        <color theme="1"/>
        <rFont val="Times New Roman"/>
        <family val="1"/>
        <charset val="186"/>
      </rPr>
      <t xml:space="preserve">ir kt.  metodai. </t>
    </r>
  </si>
  <si>
    <t>Atitinkama
ministerija</t>
  </si>
  <si>
    <t>Bus nustatyta
metiniuose
vertinimo
planuose</t>
  </si>
  <si>
    <t>Pagal poreikį.</t>
  </si>
  <si>
    <t>Kiekybiniai/kokybiniai metodai.</t>
  </si>
  <si>
    <t>ES investicijų poveikio veiksmų programos prioritetų tikslų įgyvendinimui</t>
  </si>
  <si>
    <t>2023 m. III ketv.</t>
  </si>
  <si>
    <t xml:space="preserve">Europos Sąjungos fondų investicijų inovacijų paklausai skatinti ir poveikio Lietuvos inovacijų rodikliams vertinimas </t>
  </si>
  <si>
    <t>Veiksmų programos prioriteto "Visuomenės švietimas ir žmogiškųjų išteklių potencialo didinimas" konkrečių uždavinių "Padidinti profesinio ir suaugusiųjų mokymo atitiktį darbo rinkos poreikiams ir patrauklumą" ir "Sukurti sąlygas ir paskatas mokymuisi visą gyvenimą, užtikrinant veiksmingą pagalbą tobulinantis" įgyvendinimo pažangos vertinimas</t>
  </si>
  <si>
    <t>2018 m. III ketv.</t>
  </si>
  <si>
    <r>
      <t xml:space="preserve">Kontrafaktinis vertinimo požiūris (eksperimentas), antrinių šaltinių analizė, statistinė analizė, paprastieji kiekybiniai metodai, ekspertinis vertinimas ir kiti metodai. Vertinimui atlikti bus naudojami statistiniai duomenys, surinkti duomenys, ekspertinio vertinimo duomenys.
</t>
    </r>
    <r>
      <rPr>
        <b/>
        <sz val="11"/>
        <color rgb="FF0000FF"/>
        <rFont val="Times New Roman"/>
        <family val="1"/>
      </rPr>
      <t>Šaltinių analizė, statistinė analizė, paprastieji kiekybiniai metodai, antrinė tyrimų duomenų analizė, ekspertinis vertinimas, kokybiniai tyrimai, modeliavimas, fokusuotos grupės, atvejų analizė, mokymosi vizitai.</t>
    </r>
  </si>
  <si>
    <t>Veiksmų programos prioriteto "Aplinkosauga, gamtos išteklių darnus naudojimas, ir prisitaikymas prie klimato kaitos" uždavinių įgyvendinimo pažangos vertinimas</t>
  </si>
  <si>
    <r>
      <t xml:space="preserve">Prioriteto „Visuomenės poreikius atitinkantis ir pažangus viešasis valdymas“ </t>
    </r>
    <r>
      <rPr>
        <sz val="11"/>
        <color theme="1"/>
        <rFont val="Times New Roman"/>
        <family val="1"/>
      </rPr>
      <t>poveikio</t>
    </r>
    <r>
      <rPr>
        <b/>
        <sz val="11"/>
        <color theme="1"/>
        <rFont val="Times New Roman"/>
        <family val="1"/>
        <charset val="186"/>
      </rPr>
      <t xml:space="preserve"> </t>
    </r>
    <r>
      <rPr>
        <sz val="11"/>
        <color theme="1"/>
        <rFont val="Times New Roman"/>
        <family val="1"/>
        <charset val="186"/>
      </rPr>
      <t>vertinimas</t>
    </r>
  </si>
  <si>
    <r>
      <t>Prioriteto „Darn</t>
    </r>
    <r>
      <rPr>
        <strike/>
        <sz val="11"/>
        <color theme="1"/>
        <rFont val="Times New Roman"/>
        <family val="1"/>
      </rPr>
      <t>iojo</t>
    </r>
    <r>
      <rPr>
        <b/>
        <sz val="11"/>
        <color rgb="FF0000FF"/>
        <rFont val="Times New Roman"/>
        <family val="1"/>
      </rPr>
      <t xml:space="preserve">aus </t>
    </r>
    <r>
      <rPr>
        <sz val="11"/>
        <color theme="1"/>
        <rFont val="Times New Roman"/>
        <family val="1"/>
        <charset val="186"/>
      </rPr>
      <t>transporto</t>
    </r>
    <r>
      <rPr>
        <strike/>
        <sz val="11"/>
        <color theme="1"/>
        <rFont val="Times New Roman"/>
        <family val="1"/>
      </rPr>
      <t>,</t>
    </r>
    <r>
      <rPr>
        <sz val="11"/>
        <color theme="1"/>
        <rFont val="Times New Roman"/>
        <family val="1"/>
        <charset val="186"/>
      </rPr>
      <t xml:space="preserve"> </t>
    </r>
    <r>
      <rPr>
        <b/>
        <sz val="11"/>
        <color rgb="FF0000FF"/>
        <rFont val="Times New Roman"/>
        <family val="1"/>
      </rPr>
      <t xml:space="preserve">ir </t>
    </r>
    <r>
      <rPr>
        <sz val="11"/>
        <color theme="1"/>
        <rFont val="Times New Roman"/>
        <family val="1"/>
        <charset val="186"/>
      </rPr>
      <t xml:space="preserve">pagrindinių tinklų infrastruktūros </t>
    </r>
    <r>
      <rPr>
        <strike/>
        <sz val="11"/>
        <color theme="1"/>
        <rFont val="Times New Roman"/>
        <family val="1"/>
      </rPr>
      <t>skatinimas</t>
    </r>
    <r>
      <rPr>
        <b/>
        <sz val="11"/>
        <color rgb="FF0000FF"/>
        <rFont val="Times New Roman"/>
        <family val="1"/>
      </rPr>
      <t>plėtra</t>
    </r>
    <r>
      <rPr>
        <sz val="11"/>
        <color theme="1"/>
        <rFont val="Times New Roman"/>
        <family val="1"/>
        <charset val="186"/>
      </rPr>
      <t>“ poveikio vertinimas</t>
    </r>
  </si>
  <si>
    <t>Prioriteto „Mokslinių tyrimų, eksperimentinės plėtros ir inovacijų skatinimas” poveikio vertinimas</t>
  </si>
  <si>
    <t xml:space="preserve">Prioriteto „Smulkiojo ir vidutinio verslo konkurencingumo skatinimas“ poveikio vertinimas
</t>
  </si>
  <si>
    <r>
      <t xml:space="preserve">Įvertinti veiksmų programos konkrečių uždavinių įgyvendinimo pažangą ir pasiūlyti reikalingas tobulinimo priemones (daugiausia dėmesio teikiant </t>
    </r>
    <r>
      <rPr>
        <b/>
        <sz val="11"/>
        <color rgb="FF0000FF"/>
        <rFont val="Times New Roman"/>
        <family val="1"/>
        <charset val="186"/>
      </rPr>
      <t xml:space="preserve">Patobulinti 2014-2020 m. ES investicijų panaudojimą </t>
    </r>
    <r>
      <rPr>
        <sz val="11"/>
        <color theme="1"/>
        <rFont val="Times New Roman"/>
        <family val="1"/>
        <charset val="186"/>
      </rPr>
      <t xml:space="preserve">energijos efektyvumo ir atsinaujinančių </t>
    </r>
    <r>
      <rPr>
        <strike/>
        <sz val="11"/>
        <color theme="1"/>
        <rFont val="Times New Roman"/>
        <family val="1"/>
        <charset val="186"/>
      </rPr>
      <t>energijos</t>
    </r>
    <r>
      <rPr>
        <sz val="11"/>
        <color theme="1"/>
        <rFont val="Times New Roman"/>
        <family val="1"/>
        <charset val="186"/>
      </rPr>
      <t xml:space="preserve"> išteklių gamybos ir naudojimo skatinim</t>
    </r>
    <r>
      <rPr>
        <b/>
        <sz val="11"/>
        <color rgb="FF0000FF"/>
        <rFont val="Times New Roman"/>
        <family val="1"/>
        <charset val="186"/>
      </rPr>
      <t>o</t>
    </r>
    <r>
      <rPr>
        <strike/>
        <sz val="11"/>
        <color theme="1"/>
        <rFont val="Times New Roman"/>
        <family val="1"/>
        <charset val="186"/>
      </rPr>
      <t>ui šilumos ūkyje</t>
    </r>
    <r>
      <rPr>
        <sz val="11"/>
        <color rgb="FF0000FF"/>
        <rFont val="Times New Roman"/>
        <family val="1"/>
        <charset val="186"/>
      </rPr>
      <t xml:space="preserve"> </t>
    </r>
    <r>
      <rPr>
        <b/>
        <sz val="11"/>
        <color rgb="FF0000FF"/>
        <rFont val="Times New Roman"/>
        <family val="1"/>
        <charset val="186"/>
      </rPr>
      <t>srityje, įvertinant šių priemonių pažangą, panagrinėjant ir 2007-2013 m. ES fondų investicijų, susijusių su energijos efektyvumo ir atsinaujinančių išteklių energijos gamybos ir naudojimo skatinimu, efektyvumą, rezultatyvumą ir poveikį bei tai, kiek investicijos prisidėjo siekiant AIE įstatyme numatytų tikslų iki 2020 m.</t>
    </r>
    <r>
      <rPr>
        <strike/>
        <sz val="11"/>
        <color theme="1"/>
        <rFont val="Times New Roman"/>
        <family val="1"/>
        <charset val="186"/>
      </rPr>
      <t>)</t>
    </r>
    <r>
      <rPr>
        <sz val="11"/>
        <color theme="1"/>
        <rFont val="Times New Roman"/>
        <family val="1"/>
        <charset val="186"/>
      </rPr>
      <t>.</t>
    </r>
    <r>
      <rPr>
        <strike/>
        <sz val="11"/>
        <color theme="1"/>
        <rFont val="Times New Roman"/>
        <family val="1"/>
        <charset val="186"/>
      </rPr>
      <t xml:space="preserve">
</t>
    </r>
  </si>
  <si>
    <r>
      <t>Nustatyti pagal 2014–2020 metų Europos Sąjungos fondų investicijų veiksmų programos priemonę 09.2.2-ESFA-V-729</t>
    </r>
    <r>
      <rPr>
        <i/>
        <strike/>
        <sz val="11"/>
        <color theme="1"/>
        <rFont val="Times New Roman"/>
        <family val="1"/>
        <charset val="186"/>
      </rPr>
      <t xml:space="preserve"> „</t>
    </r>
    <r>
      <rPr>
        <strike/>
        <sz val="11"/>
        <color theme="1"/>
        <rFont val="Times New Roman"/>
        <family val="1"/>
        <charset val="186"/>
      </rPr>
      <t xml:space="preserve">Neformaliojo vaikų švietimo įvairovės ir prieinamumo didinimas“ įgyvendinant projektą taikomų prevencinių priemonių, skirtų smurto, patyčių, savižudybių bei kitoms aktualioms problemoms spręsti, poveikį, siekiant tobulinti jų įgyvendinimą.
</t>
    </r>
    <r>
      <rPr>
        <b/>
        <sz val="11"/>
        <color rgb="FF0000FF"/>
        <rFont val="Times New Roman"/>
        <family val="1"/>
      </rPr>
      <t xml:space="preserve">Nustatyti mokyklose taikomų prevencinių priemonių, skirtų smurto ir patyčių bei kitoms aktualioms problemoms spręsti, tinkamumą ir efektyvumą, siekiant tobulinti priemonės 09.2.2.-ESFA-V-729 </t>
    </r>
    <r>
      <rPr>
        <i/>
        <sz val="11"/>
        <color rgb="FF0000FF"/>
        <rFont val="Times New Roman"/>
        <family val="1"/>
      </rPr>
      <t>Neformaliojo vaikų švietimo įvairovės ir prieinamumo didinimas</t>
    </r>
    <r>
      <rPr>
        <b/>
        <sz val="11"/>
        <color rgb="FF0000FF"/>
        <rFont val="Times New Roman"/>
        <family val="1"/>
      </rPr>
      <t xml:space="preserve"> įgyvendinimą ir geresnių jos rezultatų.</t>
    </r>
  </si>
  <si>
    <t xml:space="preserve">Ūkio ministerijos priemonių, skirtų inovacijoms populiarinti ir inovacijų konsultacijoms bei inovacijų paramos paslaugoms teikti, pažangos vertinimas.
</t>
  </si>
  <si>
    <r>
      <t xml:space="preserve">Tobulinti 2014–2020 metų Europos Sąjungos fondų investicijų veiksmų programos priemonių, skirtų </t>
    </r>
    <r>
      <rPr>
        <sz val="11"/>
        <color rgb="FF1F1A17"/>
        <rFont val="Times New Roman"/>
        <family val="1"/>
      </rPr>
      <t>aukštos kokybės inovacijų konsultacinėms paslaugoms teikti mokslinių tyrimų, eksperimentinės plėtros ir inovacijų</t>
    </r>
    <r>
      <rPr>
        <sz val="11"/>
        <color theme="1"/>
        <rFont val="Times New Roman"/>
        <family val="1"/>
      </rPr>
      <t xml:space="preserve"> srityje pagal sumaniosios specializacijos kryptis, įgyvendinimą, išanalizavus panašių 2007–2013 metų programavimo laikotarpiu įgyvendintų priemonių „Inogeb LT-1“ ir „Inogeb LT-3“ rezultatus.</t>
    </r>
  </si>
  <si>
    <t xml:space="preserve">Literatūros, teisės aktų ir duomenų analizė, lyginamoji analizė, statistinė analizė, intervencijos logikos analizė ir kiti metodai. </t>
  </si>
  <si>
    <t>Ūkio ministerijos priemonių, skirtų šalies įmonių ir mokslo institucijų jungimuisi į inovatyvius tinklus skatinti, ir ekoinovacijas skatinančių priemonių įgyvendinimo pažangos vertinimas.</t>
  </si>
  <si>
    <t xml:space="preserve">Literatūros, teisės aktų ir duomenų analizė, lyginamoji analizė ir statistinė analizė, intervencijų logikos analizė ir kiti metodai. Vertinimui atlikti bus naudojami SFMIS duomenys ir kitų oficialių šaltinių duomenys. </t>
  </si>
  <si>
    <r>
      <t xml:space="preserve">Įvertinti veiksmų programos tikslų  įgyvendinimo pažangą </t>
    </r>
    <r>
      <rPr>
        <strike/>
        <sz val="11"/>
        <color theme="1"/>
        <rFont val="Times New Roman"/>
        <family val="1"/>
      </rPr>
      <t>ir 2014–2020 m. ES  fondų investicijų  panaudojimą</t>
    </r>
    <r>
      <rPr>
        <sz val="11"/>
        <color theme="1"/>
        <rFont val="Times New Roman"/>
        <family val="1"/>
        <charset val="186"/>
      </rPr>
      <t>, ruošiantis 2019 m. metinės  įgyvendinimo ataskaitos ir pažangos atskaitos teikimui Komisijai</t>
    </r>
    <r>
      <rPr>
        <strike/>
        <sz val="11"/>
        <color theme="1"/>
        <rFont val="Times New Roman"/>
        <family val="1"/>
      </rPr>
      <t xml:space="preserve"> (nagrinėjant veiklos rezervo paskirstymą)</t>
    </r>
    <r>
      <rPr>
        <sz val="11"/>
        <color theme="1"/>
        <rFont val="Times New Roman"/>
        <family val="1"/>
        <charset val="186"/>
      </rPr>
      <t>.</t>
    </r>
  </si>
  <si>
    <r>
      <rPr>
        <b/>
        <sz val="11"/>
        <color theme="1"/>
        <rFont val="Times New Roman"/>
        <family val="1"/>
      </rPr>
      <t xml:space="preserve">Antrinių šaltinių (SFMIS duomenų, teisės aktų ir dokumentų) analizė, interviu, apklausos, atvejo studijos, fokusuotos grupinės diskusijos </t>
    </r>
    <r>
      <rPr>
        <strike/>
        <sz val="11"/>
        <color theme="1"/>
        <rFont val="Times New Roman"/>
        <family val="1"/>
      </rPr>
      <t>Teorija grįstas vertinimas; stebėsenos duomenų ir dokumentų analizė,  intervencijų logikos ir priežasčių bei pasekmių analizė</t>
    </r>
    <r>
      <rPr>
        <sz val="11"/>
        <color theme="1"/>
        <rFont val="Times New Roman"/>
        <family val="1"/>
        <charset val="186"/>
      </rPr>
      <t xml:space="preserve"> ir kt.  metodai.</t>
    </r>
  </si>
  <si>
    <t>Nustatyti ES fondų investicijų panaudojimo poveikį šalies ir sektorių lygiu, įvertinant makroekonominių rodiklių pokyčius dėl ES fondų investicijų.</t>
  </si>
  <si>
    <t>Veiksmų programos prioriteto „Visuomenės švietimas ir žmogiškųjų išteklių potencialo didinimas“ konkretaus uždavinio „Didinti žmogiškųjų išteklių konkurencingumą, užtikrinant galimybes prisitaikyti prie ūkio poreikių“ pažangos vertinimas</t>
  </si>
  <si>
    <t>Įvertinti veiksmų programos konkretaus uždavinio įgyvendinimo pažangą pagal priemones ir pateikti pasiūlymus dėl jų tobulinimo.</t>
  </si>
  <si>
    <r>
      <t>2014-2020 metų Europos Sajungos fondų investicijų veiksmų programos</t>
    </r>
    <r>
      <rPr>
        <b/>
        <sz val="11"/>
        <color theme="1"/>
        <rFont val="Times New Roman"/>
        <family val="1"/>
        <charset val="186"/>
      </rPr>
      <t xml:space="preserve"> </t>
    </r>
    <r>
      <rPr>
        <sz val="11"/>
        <color theme="1"/>
        <rFont val="Times New Roman"/>
        <family val="1"/>
        <charset val="186"/>
      </rPr>
      <t>9</t>
    </r>
    <r>
      <rPr>
        <b/>
        <sz val="11"/>
        <color theme="1"/>
        <rFont val="Times New Roman"/>
        <family val="1"/>
        <charset val="186"/>
      </rPr>
      <t xml:space="preserve"> </t>
    </r>
    <r>
      <rPr>
        <sz val="11"/>
        <color theme="1"/>
        <rFont val="Times New Roman"/>
        <family val="1"/>
        <charset val="186"/>
      </rPr>
      <t>prioriteto konkretaus uždavinio „Padidinti dirbačių žmogiškųjų išteklių konkurencingum</t>
    </r>
    <r>
      <rPr>
        <strike/>
        <sz val="11"/>
        <color theme="1"/>
        <rFont val="Times New Roman"/>
        <family val="1"/>
        <charset val="186"/>
      </rPr>
      <t>o</t>
    </r>
    <r>
      <rPr>
        <b/>
        <sz val="11"/>
        <color theme="1"/>
        <rFont val="Times New Roman"/>
        <family val="1"/>
        <charset val="186"/>
      </rPr>
      <t>ą</t>
    </r>
    <r>
      <rPr>
        <sz val="11"/>
        <color theme="1"/>
        <rFont val="Times New Roman"/>
        <family val="1"/>
        <charset val="186"/>
      </rPr>
      <t>,</t>
    </r>
    <r>
      <rPr>
        <sz val="12"/>
        <color theme="1"/>
        <rFont val="Times New Roman"/>
        <family val="1"/>
        <charset val="186"/>
      </rPr>
      <t xml:space="preserve"> </t>
    </r>
    <r>
      <rPr>
        <sz val="11"/>
        <color theme="1"/>
        <rFont val="Times New Roman"/>
        <family val="1"/>
        <charset val="186"/>
      </rPr>
      <t>užtikrinant galimybes prisitaikyti prie ūkio poreikių“ įgyvendinimo</t>
    </r>
    <r>
      <rPr>
        <b/>
        <sz val="11"/>
        <color theme="1"/>
        <rFont val="Times New Roman"/>
        <family val="1"/>
        <charset val="186"/>
      </rPr>
      <t xml:space="preserve"> </t>
    </r>
    <r>
      <rPr>
        <sz val="11"/>
        <color theme="1"/>
        <rFont val="Times New Roman"/>
        <family val="1"/>
        <charset val="186"/>
      </rPr>
      <t>pažangos vertinimas</t>
    </r>
  </si>
  <si>
    <t xml:space="preserve">Nustatyti 2014–2020 metų Europos Sąjungos fondų investicijų veiksmų programos 9 prioriteto „Visuomenės švietimas ir žmogiškųjų išteklių potencialo didinimas“ 4.3 konkretaus uždavinio priemonių tinkamumą, efektyvumą, rezultatyvumą ir poveikį, siekiant tobulinti intervencijas 
2014–2020 metų laikotarpiu.
</t>
  </si>
  <si>
    <t xml:space="preserve">Literatūros, teisės aktų ir duomenų analizė,  lyginamoji analizė, statistinė analizė, intervencijų logikos analizė ir kiti  metodai.
</t>
  </si>
  <si>
    <r>
      <rPr>
        <b/>
        <sz val="11"/>
        <rFont val="Times New Roman"/>
        <family val="1"/>
        <charset val="186"/>
      </rPr>
      <t>Tobulinti Veiksmų programos priemonių, skatinančių investicijas į inovacijas, ir</t>
    </r>
    <r>
      <rPr>
        <b/>
        <strike/>
        <sz val="11"/>
        <rFont val="Times New Roman"/>
        <family val="1"/>
        <charset val="186"/>
      </rPr>
      <t xml:space="preserve"> inovacijų paklausai skatinti</t>
    </r>
    <r>
      <rPr>
        <b/>
        <sz val="11"/>
        <rFont val="Times New Roman"/>
        <family val="1"/>
        <charset val="186"/>
      </rPr>
      <t xml:space="preserve"> </t>
    </r>
    <r>
      <rPr>
        <b/>
        <sz val="11"/>
        <color rgb="FF0000FF"/>
        <rFont val="Times New Roman"/>
        <family val="1"/>
        <charset val="186"/>
      </rPr>
      <t xml:space="preserve">jų paklausą, </t>
    </r>
    <r>
      <rPr>
        <b/>
        <sz val="11"/>
        <rFont val="Times New Roman"/>
        <family val="1"/>
        <charset val="186"/>
      </rPr>
      <t>įgyvendinimą.</t>
    </r>
    <r>
      <rPr>
        <b/>
        <sz val="11"/>
        <color rgb="FF0000FF"/>
        <rFont val="Times New Roman"/>
        <family val="1"/>
        <charset val="186"/>
      </rPr>
      <t xml:space="preserve"> Vertinimu norima išmatuoti Europos Sąjungos investicijų poveikį daugeliui inovacijų rodikliams ir taip įvertinti Lietuvos inovacijų lygį. Norima išsiaiškinti, ne tik rezultatą – inovacijų lygį, bet ir veiksnius, kurie skatina inovacijas Lietuvoje.</t>
    </r>
  </si>
  <si>
    <r>
      <rPr>
        <b/>
        <strike/>
        <sz val="11"/>
        <rFont val="Times New Roman"/>
        <family val="1"/>
        <charset val="186"/>
      </rPr>
      <t>Antrinių šaltinių apžvalga, apklausos, interviu, atvejo studijos (ne mažiau kaip Europos Sąjungos valstybių), fokusuotų grupių diskusijos, stebėsenos ir statistinių duomenų analizė ir kiti metodai.</t>
    </r>
    <r>
      <rPr>
        <b/>
        <sz val="11"/>
        <color rgb="FF0000FF"/>
        <rFont val="Times New Roman"/>
        <family val="1"/>
        <charset val="186"/>
      </rPr>
      <t xml:space="preserve">
Teorija grįstas vertinimas, kuriame atlikta intervencijų logikos rekonstrukcija ir priežasčių bei pasekmių analizė. Turės būti taikomi įvairūs kiekybiniai ir kokybiniai vertinimo duomenų rinkimo ir analizės metodai.</t>
    </r>
  </si>
  <si>
    <t xml:space="preserve">Optimizuoti Europos Sąjungos struktūrinių fondų investicijas į regionų plėtrą, aktualizuojant gyvenimo kokybės indeksą ir jį sudarančių subindeksų reikšmes.
</t>
  </si>
  <si>
    <t>Apklausos interviu, atvejo studijos, gerosios praktikos pavyzdžiai, stebėsenos ir statistinių duomenų analizė ir kiti metodai. Finansų ministerija tarpininkaus dėl duomenų gavimo iš kitų įstaigų ir institucijų.</t>
  </si>
  <si>
    <t>Europos socialinio fondo finansuojamų mokymų kokybės ir efektyvumo  vertinimas</t>
  </si>
  <si>
    <t xml:space="preserve">Antrinių informacijos šaltinių analizė, stebėsenos duomenų analizė, intervencijų logikos ir priežasčių bei pasekmių analizė, interviu, apklausos, atvejo studijos (Lietuvos ir užsienio valstybių geros praktikos pavyzdžiai) ir kiti metodai. </t>
  </si>
  <si>
    <t xml:space="preserve">2014-2020 metų ES  fondų investicijų poveikio Lietuvos ūkiui ir plėtros prioritetų 2021–2027 metais vertinimas </t>
  </si>
  <si>
    <t>14.</t>
  </si>
  <si>
    <r>
      <t xml:space="preserve">Į rezultatus orientuoto valdymo poveikio ES  struktūrinių fondų įgyvendinimui vertinimas
</t>
    </r>
    <r>
      <rPr>
        <b/>
        <sz val="11"/>
        <color theme="1"/>
        <rFont val="Times New Roman"/>
        <family val="1"/>
        <charset val="186"/>
      </rPr>
      <t>2014–2020 m. Europos Sąjungos struktūrinių fondų administravimo sistemos vertinimas.</t>
    </r>
  </si>
  <si>
    <r>
      <t xml:space="preserve">Įvertinti 2014–2020 m. ES  struktūrinių fondų orientaciją į rezultatus, nagrinėjant administravimo sistemos naujoves,  įvertinat supaprastinimų taikymą ir jų poveikį administravimo naštos mažinimui.
</t>
    </r>
    <r>
      <rPr>
        <b/>
        <sz val="11"/>
        <color theme="1"/>
        <rFont val="Times New Roman"/>
        <family val="1"/>
        <charset val="186"/>
      </rPr>
      <t xml:space="preserve">Nustatyti 2014–2020 m. Europos Sąjungos struktūrinių fondų administravimo sistemos tobulinimo ir optimizavimo galimybes. </t>
    </r>
  </si>
  <si>
    <r>
      <t xml:space="preserve">Administravimo sistemos ir jos komponentų analizė, suinteresuotųjų grupių analizė, interviu ir kt. metodai.
</t>
    </r>
    <r>
      <rPr>
        <b/>
        <sz val="11"/>
        <color theme="1"/>
        <rFont val="Times New Roman"/>
        <family val="1"/>
        <charset val="186"/>
      </rPr>
      <t xml:space="preserve">Antrinių šaltinių (SFMIS duomenų, teisės aktų ir dokumentų) analizė, interviu, apklausos, atvejo studijos, fokusuotos grupinės diskusijos ir kiti metodai. </t>
    </r>
  </si>
  <si>
    <t>Nustatyti ES investicijų poveikį keikvieno prioriteto tikslų įgyvendinimui.</t>
  </si>
  <si>
    <r>
      <rPr>
        <strike/>
        <sz val="11"/>
        <color rgb="FF000000"/>
        <rFont val="Times New Roman"/>
        <family val="1"/>
        <charset val="186"/>
      </rPr>
      <t>Įvertinti</t>
    </r>
    <r>
      <rPr>
        <sz val="11"/>
        <color rgb="FF000000"/>
        <rFont val="Times New Roman"/>
        <family val="1"/>
        <charset val="186"/>
      </rPr>
      <t xml:space="preserve"> </t>
    </r>
    <r>
      <rPr>
        <b/>
        <sz val="11"/>
        <color rgb="FF000000"/>
        <rFont val="Times New Roman"/>
        <family val="1"/>
        <charset val="186"/>
      </rPr>
      <t xml:space="preserve">Tobulinti  2014–2020 metų Europos Sąjungos fondų investicijų </t>
    </r>
    <r>
      <rPr>
        <sz val="11"/>
        <color rgb="FF000000"/>
        <rFont val="Times New Roman"/>
        <family val="1"/>
        <charset val="186"/>
      </rPr>
      <t xml:space="preserve">veiksmų programos </t>
    </r>
    <r>
      <rPr>
        <strike/>
        <sz val="11"/>
        <color rgb="FF000000"/>
        <rFont val="Times New Roman"/>
        <family val="1"/>
        <charset val="186"/>
      </rPr>
      <t xml:space="preserve">konkrečių uždavinių įgyvendinimo pažangą ir pasiūlyti reikalingas tobulinimo </t>
    </r>
    <r>
      <rPr>
        <sz val="11"/>
        <color rgb="FF000000"/>
        <rFont val="Times New Roman"/>
        <family val="1"/>
        <charset val="186"/>
      </rPr>
      <t xml:space="preserve">priemones </t>
    </r>
    <r>
      <rPr>
        <strike/>
        <sz val="11"/>
        <color rgb="FF000000"/>
        <rFont val="Times New Roman"/>
        <family val="1"/>
        <charset val="186"/>
      </rPr>
      <t>(daugiausia dėmesio teikiant suaugusiųjų mokymosi formų ir tokių finansavimo instrumentų kaip mokymosi čekiai / kuponai pasirinkimui bendrojo ugdymo ir profesinio mokymo srityse)</t>
    </r>
    <r>
      <rPr>
        <sz val="11"/>
        <color rgb="FF000000"/>
        <rFont val="Times New Roman"/>
        <family val="1"/>
        <charset val="186"/>
      </rPr>
      <t xml:space="preserve"> </t>
    </r>
    <r>
      <rPr>
        <b/>
        <sz val="11"/>
        <color rgb="FF000000"/>
        <rFont val="Times New Roman"/>
        <family val="1"/>
        <charset val="186"/>
      </rPr>
      <t>09.4.1-ESFA-V-734, 09.4.2-ESFA-K-714 ir 09.4.2-ESFA-V-715, nustatant šių priemonių tinkamumą, suderinamumą, pakankamumą bei rodiklių reikšmių pasiekimo prognozes.</t>
    </r>
    <r>
      <rPr>
        <sz val="11"/>
        <color rgb="FF000000"/>
        <rFont val="Times New Roman"/>
        <family val="1"/>
        <charset val="186"/>
      </rPr>
      <t xml:space="preserve">
</t>
    </r>
  </si>
  <si>
    <r>
      <rPr>
        <sz val="11"/>
        <color theme="1"/>
        <rFont val="Times New Roman"/>
        <family val="1"/>
        <charset val="186"/>
      </rPr>
      <t xml:space="preserve">Prevencinių priemonių, įgyvendinamų pagal 2014–2020 metų Europos Sąjungos fondų investicijų veiksmų programos priemonę 09.2.2-ESFA-V-729 „Neformaliojo vaikų švietimo įvairovės ir prieinamumo didinimas“, </t>
    </r>
    <r>
      <rPr>
        <strike/>
        <sz val="11"/>
        <color theme="1"/>
        <rFont val="Times New Roman"/>
        <family val="1"/>
        <charset val="186"/>
      </rPr>
      <t>poveikio</t>
    </r>
    <r>
      <rPr>
        <b/>
        <sz val="11"/>
        <color rgb="FF0000FF"/>
        <rFont val="Times New Roman"/>
        <family val="1"/>
        <charset val="186"/>
      </rPr>
      <t xml:space="preserve">  pažangos</t>
    </r>
    <r>
      <rPr>
        <sz val="11"/>
        <color theme="1"/>
        <rFont val="Times New Roman"/>
        <family val="1"/>
        <charset val="186"/>
      </rPr>
      <t xml:space="preserve">  vertinimas.</t>
    </r>
    <r>
      <rPr>
        <strike/>
        <sz val="11"/>
        <color theme="1"/>
        <rFont val="Times New Roman"/>
        <family val="1"/>
        <charset val="186"/>
      </rPr>
      <t xml:space="preserve">
</t>
    </r>
  </si>
  <si>
    <t>Finansų ministerija,
Socialinės apsaugos ir darbo ministerija</t>
  </si>
  <si>
    <r>
      <t>Socialinės apsaugos ir darbo ministerija</t>
    </r>
    <r>
      <rPr>
        <strike/>
        <sz val="11"/>
        <color theme="1"/>
        <rFont val="Times New Roman"/>
        <family val="1"/>
        <charset val="186"/>
      </rPr>
      <t>,
Finansų ministerija, Švietimo ministerija ir kt.</t>
    </r>
    <r>
      <rPr>
        <sz val="11"/>
        <color theme="1"/>
        <rFont val="Times New Roman"/>
        <family val="1"/>
        <charset val="186"/>
      </rPr>
      <t xml:space="preserve">
</t>
    </r>
  </si>
  <si>
    <r>
      <t>Finansų ministerija</t>
    </r>
    <r>
      <rPr>
        <strike/>
        <sz val="11"/>
        <color theme="1"/>
        <rFont val="Times New Roman"/>
        <family val="1"/>
        <charset val="186"/>
      </rPr>
      <t>,
kitos atsakingos institucijos</t>
    </r>
  </si>
  <si>
    <r>
      <t>Ūkio ministerija</t>
    </r>
    <r>
      <rPr>
        <strike/>
        <sz val="11"/>
        <color theme="1"/>
        <rFont val="Times New Roman"/>
        <family val="1"/>
        <charset val="186"/>
      </rPr>
      <t>,
Švietimo mokslo ministerija</t>
    </r>
  </si>
  <si>
    <r>
      <t>Susisiekimo ministerija</t>
    </r>
    <r>
      <rPr>
        <strike/>
        <sz val="11"/>
        <color theme="1"/>
        <rFont val="Times New Roman"/>
        <family val="1"/>
        <charset val="186"/>
      </rPr>
      <t>,
Informacinės visuomenės plėtros komitetas</t>
    </r>
  </si>
  <si>
    <r>
      <t xml:space="preserve">Energetikos ministerija,
</t>
    </r>
    <r>
      <rPr>
        <strike/>
        <sz val="11"/>
        <color theme="1"/>
        <rFont val="Times New Roman"/>
        <family val="1"/>
        <charset val="186"/>
      </rPr>
      <t>Ūkio ministerija, Aplinkos ministerija</t>
    </r>
  </si>
  <si>
    <r>
      <t xml:space="preserve">Aplinkos ministerija,
</t>
    </r>
    <r>
      <rPr>
        <strike/>
        <sz val="11"/>
        <color theme="1"/>
        <rFont val="Times New Roman"/>
        <family val="1"/>
        <charset val="186"/>
      </rPr>
      <t>Ūkio ministerija, Vidaus reikalų ministerija, Kultūros ministerija</t>
    </r>
  </si>
  <si>
    <r>
      <t>Socialinės apsaugos ir darbo ministerija</t>
    </r>
    <r>
      <rPr>
        <strike/>
        <sz val="11"/>
        <color theme="1"/>
        <rFont val="Times New Roman"/>
        <family val="1"/>
        <charset val="186"/>
      </rPr>
      <t>,
Finansų ministerija, Sveikatos apsaugos ministerija, Vidaus reikalų ministerija</t>
    </r>
  </si>
  <si>
    <r>
      <t>Švietimo ir mokslo ministerija</t>
    </r>
    <r>
      <rPr>
        <strike/>
        <sz val="11"/>
        <color theme="1"/>
        <rFont val="Times New Roman"/>
        <family val="1"/>
        <charset val="186"/>
      </rPr>
      <t>,
Ūkio ministerija</t>
    </r>
  </si>
  <si>
    <r>
      <t>Energetikos ministerija</t>
    </r>
    <r>
      <rPr>
        <strike/>
        <sz val="11"/>
        <color theme="1"/>
        <rFont val="Times New Roman"/>
        <family val="1"/>
        <charset val="186"/>
      </rPr>
      <t>,
Ūkio ministerija</t>
    </r>
  </si>
  <si>
    <r>
      <t>Socialinės apsaugos ir darbo ministerija</t>
    </r>
    <r>
      <rPr>
        <strike/>
        <sz val="11"/>
        <color theme="1"/>
        <rFont val="Times New Roman"/>
        <family val="1"/>
        <charset val="186"/>
      </rPr>
      <t>,
Sveikatos apsaugos ministerija</t>
    </r>
  </si>
  <si>
    <t>15.</t>
  </si>
  <si>
    <t>2018 m. I ketv. -
2018 m. IV ketv.
2022 m. I ketv. -
2022 m. IV ketv.</t>
  </si>
  <si>
    <t>Vertinimo įgyvendinimo laikotarpis</t>
  </si>
  <si>
    <r>
      <t>ES  fondų investicijų poveikio Lietuvos ūkiui vertinimas</t>
    </r>
    <r>
      <rPr>
        <strike/>
        <sz val="11"/>
        <color theme="1"/>
        <rFont val="Times New Roman"/>
        <family val="1"/>
        <charset val="186"/>
      </rPr>
      <t xml:space="preserve"> (2 etapai)</t>
    </r>
  </si>
  <si>
    <t xml:space="preserve">ES fondų investicijų panaudojimo  į švietimo sektoriaus infrastruktūrą masto ir poveikio vertinimas  </t>
  </si>
  <si>
    <t>2019 m. I ketv.
2019 m. IV ketv.</t>
  </si>
  <si>
    <r>
      <t xml:space="preserve"> </t>
    </r>
    <r>
      <rPr>
        <b/>
        <sz val="11"/>
        <color theme="1"/>
        <rFont val="Times New Roman"/>
        <family val="1"/>
        <charset val="186"/>
      </rPr>
      <t xml:space="preserve">2017 m. IV ketv. </t>
    </r>
  </si>
  <si>
    <t>2015 m. IV ketv.
- 2016 m. III ketv.</t>
  </si>
  <si>
    <t>2015 m. III ketv. –  2016 m. III ketv.</t>
  </si>
  <si>
    <t>2015 m. III ketv. – 2016 m. III ketv.</t>
  </si>
  <si>
    <t>2015 m. IV ketv. 
- 2016 m. III ketv.</t>
  </si>
  <si>
    <t>2015 m. IV ketv. – 2016 m. III ketv.</t>
  </si>
  <si>
    <t>2016 m. I ketv. – 2016 m. IV ketv.</t>
  </si>
  <si>
    <t>2016 m. I ketv. –  2017 m. II ketv.</t>
  </si>
  <si>
    <t>2016 m. I ketv. –  2016 m. IV ketv.</t>
  </si>
  <si>
    <t>2016 m. II ketv. – 2017 m.  I ketv.</t>
  </si>
  <si>
    <t>2015 m. II  – III ketv.</t>
  </si>
  <si>
    <t>2015 m. I  – IV ketv.</t>
  </si>
  <si>
    <t>2015 m. I – III ketv.</t>
  </si>
  <si>
    <t>2016 m. II ketv. – 2017 m. I ketv.</t>
  </si>
  <si>
    <t>2017 m. III ketv. –  2018 m. IV ketv.</t>
  </si>
  <si>
    <t>2015 m. IV ketv. –  2016 m. III ketv.</t>
  </si>
  <si>
    <t>2020 m. I ketv. – 2020 m.  IV ketv.</t>
  </si>
  <si>
    <t>2020 m. I ketv. –  2020 m. IV ketv.</t>
  </si>
  <si>
    <t>2015 m. II ketv. –   2015 m. IV ketv.</t>
  </si>
  <si>
    <t>2018 m. I ketv. –  2018 m. IV ketv.</t>
  </si>
  <si>
    <t>2021 m. IV ketv. – 2022 m. IV ketv.</t>
  </si>
  <si>
    <t>2021 m. IV ketv. –  2022 m. IV ketv.</t>
  </si>
  <si>
    <t>2020 m. I ketv. – 2020 m. IV ketv.</t>
  </si>
  <si>
    <t>2019 m. III ketv. – 2020 m. III ketv.</t>
  </si>
  <si>
    <t>2019 m. IV ketv. –  2020 IV ketv.</t>
  </si>
  <si>
    <t>2017 m. IV ketv. –  2018 m. IV ketv.</t>
  </si>
  <si>
    <t>2022 m. I ketv. –  2022 m. IV ketv.</t>
  </si>
  <si>
    <t>2017 m. IV ketv. – 2018 m. IV ketv.</t>
  </si>
  <si>
    <t>2016 m. IV ketv. –  2017 m. IV ketv.</t>
  </si>
  <si>
    <t>2016 m. IV ketv. – 2017 m. IV ketv.</t>
  </si>
  <si>
    <r>
      <rPr>
        <sz val="11"/>
        <color theme="1"/>
        <rFont val="Times New Roman"/>
        <family val="1"/>
        <charset val="186"/>
      </rPr>
      <t xml:space="preserve">Įvertinti </t>
    </r>
    <r>
      <rPr>
        <b/>
        <sz val="11"/>
        <color theme="1"/>
        <rFont val="Times New Roman"/>
        <family val="1"/>
        <charset val="186"/>
      </rPr>
      <t xml:space="preserve">2014-2020 m. ES fondų investicijų </t>
    </r>
    <r>
      <rPr>
        <sz val="11"/>
        <color theme="1"/>
        <rFont val="Times New Roman"/>
        <family val="1"/>
        <charset val="186"/>
      </rPr>
      <t>veiksmų programos prioriteto „Visuomenės poreikius atitinkantis ir pažangus viešasis valdymas“ konkrečių uždavinių, priemonių įgyvendinimo pažangą ir pasiūlyti reikalingas tobulinimo kryptis bei priemones.</t>
    </r>
  </si>
  <si>
    <r>
      <rPr>
        <sz val="11"/>
        <color theme="1"/>
        <rFont val="Times New Roman"/>
        <family val="1"/>
        <charset val="186"/>
      </rPr>
      <t xml:space="preserve">Teorija grįstas vertinimas; stebėsenos duomenų analizė, intervencijų logikos ir priežasčių bei pasekmių analizė, interviu, </t>
    </r>
    <r>
      <rPr>
        <strike/>
        <sz val="11"/>
        <color theme="1"/>
        <rFont val="Times New Roman"/>
        <family val="1"/>
        <charset val="186"/>
      </rPr>
      <t>apklausos</t>
    </r>
    <r>
      <rPr>
        <sz val="11"/>
        <color theme="1"/>
        <rFont val="Times New Roman"/>
        <family val="1"/>
        <charset val="186"/>
      </rPr>
      <t xml:space="preserve"> </t>
    </r>
    <r>
      <rPr>
        <b/>
        <sz val="11"/>
        <color theme="1"/>
        <rFont val="Times New Roman"/>
        <family val="1"/>
        <charset val="186"/>
      </rPr>
      <t>projektų atvejų studijos</t>
    </r>
    <r>
      <rPr>
        <sz val="11"/>
        <color theme="1"/>
        <rFont val="Times New Roman"/>
        <family val="1"/>
        <charset val="186"/>
      </rPr>
      <t xml:space="preserve"> ir kt.  metodai. </t>
    </r>
  </si>
  <si>
    <r>
      <rPr>
        <b/>
        <sz val="11"/>
        <color theme="1"/>
        <rFont val="Times New Roman"/>
        <family val="1"/>
        <charset val="186"/>
      </rPr>
      <t>2018 m. I</t>
    </r>
    <r>
      <rPr>
        <b/>
        <sz val="11"/>
        <color rgb="FF0000FF"/>
        <rFont val="Times New Roman"/>
        <family val="1"/>
        <charset val="186"/>
      </rPr>
      <t xml:space="preserve">II </t>
    </r>
    <r>
      <rPr>
        <b/>
        <sz val="11"/>
        <color theme="1"/>
        <rFont val="Times New Roman"/>
        <family val="1"/>
        <charset val="186"/>
      </rPr>
      <t>ketv.</t>
    </r>
  </si>
  <si>
    <t>1) Tobulinti 2014–2020 metų Europos Sąjungos fondų investicijų veiksmų programos priemonių, skirtų šalies įmonių ir mokslo institucijų jungimuisi į klasterius vykdyti mokslinių tyrimų ir eksperimentinės plėtros projektus, įgyvendinimą, išanalizavus panašių 2007–2013 m. programavimo laikotarpiu įgyvendintų priemonių „Inoklaster LT+“ ir „Inoklaster LT“ rezultatus.
2) Tobulinti 2014–2020 m. Europos Sąjungos fondų investicijų veiksmų programos ekoinovacijas skatinančių priemonių įgyvendinimą.</t>
  </si>
  <si>
    <t>2017 m. I ketv. –  2017 m. IV ketv.</t>
  </si>
  <si>
    <t>2018 m. II ketv. –  2018 m. IV ketv.</t>
  </si>
  <si>
    <t>2018 m. II ketv. – 2018 m. IV ketv.</t>
  </si>
  <si>
    <t>2016 m. IV ketv. –  2017 m. III ketv.</t>
  </si>
  <si>
    <t>2017 m. I ketv. – 2017 m. IV ketv.</t>
  </si>
  <si>
    <t>2016 m. III ketv. –  2017 m. III ketv.</t>
  </si>
  <si>
    <t>2017 m. II ketv. – 2017 m. IV ketv.</t>
  </si>
  <si>
    <t>2016 m. II ketv. – 2016 m. III ketv.</t>
  </si>
  <si>
    <t>2018 m. II ketv. – 2019 m. I ketv.</t>
  </si>
  <si>
    <t>2016 m. IV ketv. – 2017 m. III ketv.</t>
  </si>
  <si>
    <t>2017 m. IV ketv. – 2018 m. II ketv.</t>
  </si>
  <si>
    <t xml:space="preserve">I etapas 2017 m. III ketv. – 2018 m. II ketv., 
II etapas 2019 m. III ketv. – 2020 m. I ketv.
</t>
  </si>
  <si>
    <t>2017 m. II ketv. – 2018 m. I ketv.</t>
  </si>
  <si>
    <r>
      <t>2017 m. II</t>
    </r>
    <r>
      <rPr>
        <b/>
        <sz val="11"/>
        <color rgb="FF0000FF"/>
        <rFont val="Times New Roman"/>
        <family val="1"/>
        <charset val="186"/>
      </rPr>
      <t>I</t>
    </r>
    <r>
      <rPr>
        <b/>
        <sz val="11"/>
        <color theme="1"/>
        <rFont val="Times New Roman"/>
        <family val="1"/>
        <charset val="186"/>
      </rPr>
      <t xml:space="preserve"> ketv. </t>
    </r>
  </si>
  <si>
    <r>
      <t xml:space="preserve">
</t>
    </r>
    <r>
      <rPr>
        <b/>
        <sz val="11"/>
        <color theme="1"/>
        <rFont val="Times New Roman"/>
        <family val="1"/>
        <charset val="186"/>
      </rPr>
      <t>2016 m. I ketv.</t>
    </r>
  </si>
  <si>
    <r>
      <rPr>
        <strike/>
        <sz val="11"/>
        <color theme="1"/>
        <rFont val="Times New Roman"/>
        <family val="1"/>
        <charset val="186"/>
      </rPr>
      <t xml:space="preserve">
</t>
    </r>
    <r>
      <rPr>
        <b/>
        <sz val="11"/>
        <color theme="1"/>
        <rFont val="Times New Roman"/>
        <family val="1"/>
        <charset val="186"/>
      </rPr>
      <t>2017 m. IV ketv.</t>
    </r>
  </si>
  <si>
    <r>
      <rPr>
        <strike/>
        <sz val="11"/>
        <color theme="1"/>
        <rFont val="Times New Roman"/>
        <family val="1"/>
        <charset val="186"/>
      </rPr>
      <t xml:space="preserve">
</t>
    </r>
    <r>
      <rPr>
        <b/>
        <sz val="11"/>
        <color theme="1"/>
        <rFont val="Times New Roman"/>
        <family val="1"/>
        <charset val="186"/>
      </rPr>
      <t>2018 m. III ketv.</t>
    </r>
  </si>
  <si>
    <r>
      <t>2017 m. II</t>
    </r>
    <r>
      <rPr>
        <b/>
        <sz val="11"/>
        <color rgb="FF0000FF"/>
        <rFont val="Times New Roman"/>
        <family val="1"/>
        <charset val="186"/>
      </rPr>
      <t xml:space="preserve">I </t>
    </r>
    <r>
      <rPr>
        <b/>
        <sz val="11"/>
        <color theme="1"/>
        <rFont val="Times New Roman"/>
        <family val="1"/>
        <charset val="186"/>
      </rPr>
      <t>ketv.</t>
    </r>
  </si>
  <si>
    <r>
      <t>2018 m. II</t>
    </r>
    <r>
      <rPr>
        <b/>
        <sz val="11"/>
        <color rgb="FF0000FF"/>
        <rFont val="Times New Roman"/>
        <family val="1"/>
        <charset val="186"/>
      </rPr>
      <t xml:space="preserve">I </t>
    </r>
    <r>
      <rPr>
        <b/>
        <sz val="11"/>
        <color theme="1"/>
        <rFont val="Times New Roman"/>
        <family val="1"/>
        <charset val="186"/>
      </rPr>
      <t>ketv.</t>
    </r>
  </si>
  <si>
    <r>
      <t xml:space="preserve"> 2018 m. II</t>
    </r>
    <r>
      <rPr>
        <b/>
        <sz val="11"/>
        <color rgb="FF0000FF"/>
        <rFont val="Times New Roman"/>
        <family val="1"/>
        <charset val="186"/>
      </rPr>
      <t>I</t>
    </r>
    <r>
      <rPr>
        <b/>
        <sz val="11"/>
        <color rgb="FF000000"/>
        <rFont val="Times New Roman"/>
        <family val="1"/>
        <charset val="186"/>
      </rPr>
      <t xml:space="preserve"> ketv.</t>
    </r>
  </si>
  <si>
    <r>
      <t>2017 m. II</t>
    </r>
    <r>
      <rPr>
        <b/>
        <sz val="11"/>
        <color rgb="FF0000FF"/>
        <rFont val="Times New Roman"/>
        <family val="1"/>
        <charset val="186"/>
      </rPr>
      <t>I</t>
    </r>
    <r>
      <rPr>
        <b/>
        <sz val="11"/>
        <color rgb="FF000000"/>
        <rFont val="Times New Roman"/>
        <family val="1"/>
        <charset val="186"/>
      </rPr>
      <t xml:space="preserve"> ketv. </t>
    </r>
  </si>
  <si>
    <r>
      <t>2018 m. I</t>
    </r>
    <r>
      <rPr>
        <b/>
        <sz val="11"/>
        <color rgb="FF0000FF"/>
        <rFont val="Times New Roman"/>
        <family val="1"/>
        <charset val="186"/>
      </rPr>
      <t>I</t>
    </r>
    <r>
      <rPr>
        <b/>
        <sz val="11"/>
        <rFont val="Times New Roman"/>
        <family val="1"/>
        <charset val="186"/>
      </rPr>
      <t xml:space="preserve"> ketv.</t>
    </r>
  </si>
  <si>
    <t xml:space="preserve">2016 m.  II ketv. </t>
  </si>
  <si>
    <r>
      <t xml:space="preserve">
</t>
    </r>
    <r>
      <rPr>
        <b/>
        <sz val="11"/>
        <color theme="1"/>
        <rFont val="Times New Roman"/>
        <family val="1"/>
        <charset val="186"/>
      </rPr>
      <t>2017 m. IV ketv.</t>
    </r>
    <r>
      <rPr>
        <strike/>
        <sz val="11"/>
        <color theme="1"/>
        <rFont val="Times New Roman"/>
        <family val="1"/>
        <charset val="186"/>
      </rPr>
      <t xml:space="preserve">
</t>
    </r>
  </si>
  <si>
    <r>
      <t xml:space="preserve">
</t>
    </r>
    <r>
      <rPr>
        <b/>
        <sz val="11"/>
        <color theme="1"/>
        <rFont val="Times New Roman"/>
        <family val="1"/>
        <charset val="186"/>
      </rPr>
      <t>2018 m. IV ketv.</t>
    </r>
    <r>
      <rPr>
        <strike/>
        <sz val="11"/>
        <color theme="1"/>
        <rFont val="Times New Roman"/>
        <family val="1"/>
        <charset val="186"/>
      </rPr>
      <t xml:space="preserve">
</t>
    </r>
  </si>
  <si>
    <t>2018 m. II ketv.
 2018 m. IV ketv.</t>
  </si>
  <si>
    <t xml:space="preserve">
2016 m. IV ketv.
 2017 m. III ketv.</t>
  </si>
  <si>
    <t xml:space="preserve"> 2017 m. II ketv.</t>
  </si>
  <si>
    <t>2022 m. II ketv.
2022 m. IV ketv.</t>
  </si>
  <si>
    <r>
      <t xml:space="preserve">
2016 m. I ketv.
</t>
    </r>
    <r>
      <rPr>
        <b/>
        <sz val="11"/>
        <color rgb="FF0000FF"/>
        <rFont val="Times New Roman"/>
        <family val="1"/>
        <charset val="186"/>
      </rPr>
      <t xml:space="preserve">
</t>
    </r>
  </si>
  <si>
    <t xml:space="preserve">
2017 m. II ketv. – 2018 m. II ketv.</t>
  </si>
  <si>
    <t>Vertinimo gebėjimų stiprinimas Lietuvoje (3 etapai)</t>
  </si>
  <si>
    <t>Metodiniai dokumentai, mokymai, viešinimo renginiai ir kt. vertinimo sklaidos priemonės.</t>
  </si>
  <si>
    <t>75.</t>
  </si>
  <si>
    <r>
      <rPr>
        <strike/>
        <sz val="11"/>
        <color theme="1"/>
        <rFont val="Times New Roman"/>
        <family val="1"/>
        <charset val="186"/>
      </rPr>
      <t>2015 m. IV ketv. –  2017 m. IV ketv.
 2018 m. I ketv. – 2019 m. IV ketv.
 2020 m.  I ketv. –  2021 IV ketv.</t>
    </r>
    <r>
      <rPr>
        <b/>
        <i/>
        <strike/>
        <sz val="11"/>
        <color theme="1"/>
        <rFont val="Times New Roman"/>
        <family val="1"/>
        <charset val="186"/>
      </rPr>
      <t xml:space="preserve">
</t>
    </r>
  </si>
  <si>
    <t xml:space="preserve">Meta-vertinimui atlikti bus naudojami kokybės patikros kriterijai ir patikros lapai, atliekamos apklausos, interviu, atvejo studijos. Renginiams, mokymams organizuoti bus naudojami pažangūs ir inovatyvūs metodai. VGS studijai parengti bus naudojami įvairūs duomenų rinkimo ir analizės metodai: atlikta apklausa ne mažiau 10 ES valstybių, naudojama lyginamoji analizė, interviu, SSGG analizė ir kt. metodai. </t>
  </si>
  <si>
    <t xml:space="preserve">Stiprinti vertinimo gebėjimus siekiant, kad vertinimai tinkamai prisidėtų prie veiksmų programos turinio ir jos įgyvendinimo kokybės gerinimo. </t>
  </si>
  <si>
    <r>
      <rPr>
        <strike/>
        <sz val="11"/>
        <color theme="1"/>
        <rFont val="Times New Roman"/>
        <family val="1"/>
        <charset val="186"/>
      </rPr>
      <t>50.</t>
    </r>
    <r>
      <rPr>
        <sz val="11"/>
        <color theme="1"/>
        <rFont val="Times New Roman"/>
        <family val="1"/>
        <charset val="186"/>
      </rPr>
      <t xml:space="preserve"> </t>
    </r>
    <r>
      <rPr>
        <sz val="11"/>
        <color theme="1"/>
        <rFont val="Times New Roman"/>
        <family val="1"/>
        <charset val="186"/>
      </rPr>
      <t> </t>
    </r>
  </si>
  <si>
    <t>52.</t>
  </si>
  <si>
    <r>
      <rPr>
        <strike/>
        <sz val="11"/>
        <color theme="1"/>
        <rFont val="Times New Roman"/>
        <family val="1"/>
        <charset val="186"/>
      </rPr>
      <t>Papildomi</t>
    </r>
    <r>
      <rPr>
        <sz val="11"/>
        <color theme="1"/>
        <rFont val="Times New Roman"/>
        <family val="1"/>
        <charset val="186"/>
      </rPr>
      <t xml:space="preserve"> </t>
    </r>
    <r>
      <rPr>
        <b/>
        <sz val="11"/>
        <color theme="1"/>
        <rFont val="Times New Roman"/>
        <family val="1"/>
        <charset val="186"/>
      </rPr>
      <t xml:space="preserve">Kiti </t>
    </r>
    <r>
      <rPr>
        <sz val="11"/>
        <color theme="1"/>
        <rFont val="Times New Roman"/>
        <family val="1"/>
        <charset val="186"/>
      </rPr>
      <t>prioritetų ar jų dalių vertinimai pagal poreikį</t>
    </r>
  </si>
  <si>
    <t>Teorija grįstas vertinimas, antrinių šaltinių analizė, apklausos, atvejo studijos, priežaščių ir pasekmių analizė.</t>
  </si>
  <si>
    <r>
      <rPr>
        <b/>
        <strike/>
        <sz val="11"/>
        <color theme="1"/>
        <rFont val="Times New Roman"/>
        <family val="1"/>
        <charset val="186"/>
      </rPr>
      <t xml:space="preserve">2017 m. IV ketv.
</t>
    </r>
    <r>
      <rPr>
        <b/>
        <sz val="11"/>
        <color rgb="FF0000FF"/>
        <rFont val="Times New Roman"/>
        <family val="1"/>
        <charset val="186"/>
      </rPr>
      <t>2018 m. I ketv.</t>
    </r>
  </si>
  <si>
    <r>
      <t xml:space="preserve">2018 m. IV ketv.
</t>
    </r>
    <r>
      <rPr>
        <b/>
        <sz val="11"/>
        <color rgb="FF0000FF"/>
        <rFont val="Times New Roman"/>
        <family val="1"/>
        <charset val="186"/>
      </rPr>
      <t>2019 m. II ketv.</t>
    </r>
  </si>
  <si>
    <r>
      <t xml:space="preserve">
</t>
    </r>
    <r>
      <rPr>
        <b/>
        <sz val="11"/>
        <color theme="1"/>
        <rFont val="Times New Roman"/>
        <family val="1"/>
        <charset val="186"/>
      </rPr>
      <t>2015 m. IV ketv.</t>
    </r>
  </si>
  <si>
    <r>
      <t xml:space="preserve">
</t>
    </r>
    <r>
      <rPr>
        <b/>
        <sz val="11"/>
        <color theme="1"/>
        <rFont val="Times New Roman"/>
        <family val="1"/>
        <charset val="186"/>
      </rPr>
      <t>2016 m. III ketv.</t>
    </r>
  </si>
  <si>
    <r>
      <t xml:space="preserve">
</t>
    </r>
    <r>
      <rPr>
        <b/>
        <sz val="11"/>
        <color theme="1"/>
        <rFont val="Times New Roman"/>
        <family val="1"/>
        <charset val="186"/>
      </rPr>
      <t>2016 m. IV ketv.</t>
    </r>
  </si>
  <si>
    <r>
      <t xml:space="preserve">
</t>
    </r>
    <r>
      <rPr>
        <b/>
        <sz val="11"/>
        <color theme="1"/>
        <rFont val="Times New Roman"/>
        <family val="1"/>
        <charset val="186"/>
      </rPr>
      <t xml:space="preserve">2017 m. II ketv.
</t>
    </r>
  </si>
  <si>
    <t>ES investicijų į regionų plėtrą ir jų poveikio gyvenimo kokybės pokyčiams vertinimas</t>
  </si>
  <si>
    <r>
      <rPr>
        <b/>
        <strike/>
        <sz val="11"/>
        <rFont val="Times New Roman"/>
        <family val="1"/>
        <charset val="186"/>
      </rPr>
      <t xml:space="preserve">2017 m. IV ketv. </t>
    </r>
    <r>
      <rPr>
        <b/>
        <sz val="11"/>
        <color rgb="FF0000FF"/>
        <rFont val="Times New Roman"/>
        <family val="1"/>
        <charset val="186"/>
      </rPr>
      <t xml:space="preserve">
2018</t>
    </r>
    <r>
      <rPr>
        <b/>
        <sz val="11"/>
        <color theme="1"/>
        <rFont val="Times New Roman"/>
        <family val="1"/>
        <charset val="186"/>
      </rPr>
      <t xml:space="preserve"> </t>
    </r>
    <r>
      <rPr>
        <b/>
        <sz val="11"/>
        <color rgb="FF0000FF"/>
        <rFont val="Times New Roman"/>
        <family val="1"/>
        <charset val="186"/>
      </rPr>
      <t>m. III ketv.</t>
    </r>
  </si>
  <si>
    <r>
      <rPr>
        <b/>
        <strike/>
        <sz val="11"/>
        <color theme="1"/>
        <rFont val="Times New Roman"/>
        <family val="1"/>
        <charset val="186"/>
      </rPr>
      <t>2018 m. IV ketv.</t>
    </r>
    <r>
      <rPr>
        <b/>
        <sz val="11"/>
        <color theme="1"/>
        <rFont val="Times New Roman"/>
        <family val="1"/>
        <charset val="186"/>
      </rPr>
      <t xml:space="preserve">
</t>
    </r>
    <r>
      <rPr>
        <b/>
        <sz val="11"/>
        <color rgb="FF0000FF"/>
        <rFont val="Times New Roman"/>
        <family val="1"/>
        <charset val="186"/>
      </rPr>
      <t>2019 m. II ketv.</t>
    </r>
  </si>
  <si>
    <r>
      <rPr>
        <b/>
        <strike/>
        <sz val="11"/>
        <rFont val="Times New Roman"/>
        <family val="1"/>
        <charset val="186"/>
      </rPr>
      <t>2018</t>
    </r>
    <r>
      <rPr>
        <b/>
        <sz val="11"/>
        <rFont val="Times New Roman"/>
        <family val="1"/>
        <charset val="186"/>
      </rPr>
      <t xml:space="preserve"> </t>
    </r>
    <r>
      <rPr>
        <b/>
        <sz val="11"/>
        <color rgb="FF0000FF"/>
        <rFont val="Times New Roman"/>
        <family val="1"/>
        <charset val="186"/>
      </rPr>
      <t>2020</t>
    </r>
    <r>
      <rPr>
        <b/>
        <sz val="11"/>
        <rFont val="Times New Roman"/>
        <family val="1"/>
        <charset val="186"/>
      </rPr>
      <t xml:space="preserve"> m. IV ketv.</t>
    </r>
    <r>
      <rPr>
        <b/>
        <sz val="11"/>
        <color rgb="FF0000FF"/>
        <rFont val="Times New Roman"/>
        <family val="1"/>
        <charset val="186"/>
      </rPr>
      <t xml:space="preserve">
</t>
    </r>
  </si>
  <si>
    <r>
      <t>202</t>
    </r>
    <r>
      <rPr>
        <b/>
        <strike/>
        <sz val="11"/>
        <color theme="1"/>
        <rFont val="Times New Roman"/>
        <family val="1"/>
        <charset val="186"/>
      </rPr>
      <t>2</t>
    </r>
    <r>
      <rPr>
        <b/>
        <sz val="11"/>
        <color rgb="FF0000FF"/>
        <rFont val="Times New Roman"/>
        <family val="1"/>
        <charset val="186"/>
      </rPr>
      <t>3</t>
    </r>
    <r>
      <rPr>
        <b/>
        <sz val="11"/>
        <color theme="1"/>
        <rFont val="Times New Roman"/>
        <family val="1"/>
        <charset val="186"/>
      </rPr>
      <t xml:space="preserve"> m. I ketv.</t>
    </r>
  </si>
  <si>
    <r>
      <t xml:space="preserve"> 202</t>
    </r>
    <r>
      <rPr>
        <b/>
        <strike/>
        <sz val="11"/>
        <color theme="1"/>
        <rFont val="Times New Roman"/>
        <family val="1"/>
        <charset val="186"/>
      </rPr>
      <t>2</t>
    </r>
    <r>
      <rPr>
        <b/>
        <sz val="11"/>
        <color rgb="FF0000FF"/>
        <rFont val="Times New Roman"/>
        <family val="1"/>
        <charset val="186"/>
      </rPr>
      <t>3</t>
    </r>
    <r>
      <rPr>
        <b/>
        <sz val="11"/>
        <color theme="1"/>
        <rFont val="Times New Roman"/>
        <family val="1"/>
        <charset val="186"/>
      </rPr>
      <t xml:space="preserve"> m. IV ketv.</t>
    </r>
  </si>
  <si>
    <r>
      <rPr>
        <b/>
        <strike/>
        <sz val="11"/>
        <color theme="1"/>
        <rFont val="Times New Roman"/>
        <family val="1"/>
        <charset val="186"/>
      </rPr>
      <t>2017 m. IV ketv.</t>
    </r>
    <r>
      <rPr>
        <strike/>
        <sz val="11"/>
        <color theme="1"/>
        <rFont val="Times New Roman"/>
        <family val="1"/>
      </rPr>
      <t xml:space="preserve">
</t>
    </r>
    <r>
      <rPr>
        <b/>
        <sz val="11"/>
        <color rgb="FF0000FF"/>
        <rFont val="Times New Roman"/>
        <family val="1"/>
      </rPr>
      <t>2019 m. I ketv.</t>
    </r>
  </si>
  <si>
    <r>
      <rPr>
        <b/>
        <strike/>
        <sz val="11"/>
        <color theme="1"/>
        <rFont val="Times New Roman"/>
        <family val="1"/>
        <charset val="186"/>
      </rPr>
      <t>2018 m. IV ketv.</t>
    </r>
    <r>
      <rPr>
        <strike/>
        <sz val="11"/>
        <color theme="1"/>
        <rFont val="Times New Roman"/>
        <family val="1"/>
      </rPr>
      <t xml:space="preserve">
</t>
    </r>
    <r>
      <rPr>
        <b/>
        <sz val="11"/>
        <color rgb="FF0000FF"/>
        <rFont val="Times New Roman"/>
        <family val="1"/>
      </rPr>
      <t>2020 m. I ketv.</t>
    </r>
  </si>
  <si>
    <r>
      <rPr>
        <b/>
        <strike/>
        <sz val="11"/>
        <color theme="1"/>
        <rFont val="Times New Roman"/>
        <family val="1"/>
        <charset val="186"/>
      </rPr>
      <t>2018 m. I ketv. -
2022 m. I ketv. -</t>
    </r>
    <r>
      <rPr>
        <b/>
        <sz val="11"/>
        <color theme="1"/>
        <rFont val="Times New Roman"/>
        <family val="1"/>
        <charset val="186"/>
      </rPr>
      <t xml:space="preserve">
2022 m. I ketv. </t>
    </r>
  </si>
  <si>
    <r>
      <rPr>
        <b/>
        <strike/>
        <sz val="11"/>
        <color theme="1"/>
        <rFont val="Times New Roman"/>
        <family val="1"/>
        <charset val="186"/>
      </rPr>
      <t>2022 m. I ketv. -
2022 m. IV ketv.</t>
    </r>
    <r>
      <rPr>
        <b/>
        <sz val="11"/>
        <color theme="1"/>
        <rFont val="Times New Roman"/>
        <family val="1"/>
        <charset val="186"/>
      </rPr>
      <t xml:space="preserve">
2022 m. IV ketv.</t>
    </r>
  </si>
  <si>
    <r>
      <rPr>
        <strike/>
        <sz val="11"/>
        <color theme="1"/>
        <rFont val="Times New Roman"/>
        <family val="1"/>
        <charset val="186"/>
      </rPr>
      <t xml:space="preserve">2017 m. IV ketv.
</t>
    </r>
    <r>
      <rPr>
        <b/>
        <sz val="11"/>
        <color rgb="FF0000FF"/>
        <rFont val="Times New Roman"/>
        <family val="1"/>
        <charset val="186"/>
      </rPr>
      <t>2018 m. III ketv.</t>
    </r>
  </si>
  <si>
    <r>
      <rPr>
        <strike/>
        <sz val="11"/>
        <color theme="1"/>
        <rFont val="Times New Roman"/>
        <family val="1"/>
        <charset val="186"/>
      </rPr>
      <t>2016</t>
    </r>
    <r>
      <rPr>
        <b/>
        <sz val="11"/>
        <color rgb="FF0000FF"/>
        <rFont val="Times New Roman"/>
        <family val="1"/>
        <charset val="186"/>
      </rPr>
      <t xml:space="preserve"> 2017</t>
    </r>
    <r>
      <rPr>
        <sz val="11"/>
        <color rgb="FF0000FF"/>
        <rFont val="Times New Roman"/>
        <family val="1"/>
        <charset val="186"/>
      </rPr>
      <t xml:space="preserve"> </t>
    </r>
    <r>
      <rPr>
        <sz val="11"/>
        <color theme="1"/>
        <rFont val="Times New Roman"/>
        <family val="1"/>
        <charset val="186"/>
      </rPr>
      <t>m. IV ketv.</t>
    </r>
    <r>
      <rPr>
        <strike/>
        <sz val="11"/>
        <color theme="1"/>
        <rFont val="Times New Roman"/>
        <family val="1"/>
        <charset val="186"/>
      </rPr>
      <t xml:space="preserve"> 
</t>
    </r>
    <r>
      <rPr>
        <b/>
        <sz val="11"/>
        <color theme="1"/>
        <rFont val="Times New Roman"/>
        <family val="1"/>
        <charset val="186"/>
      </rPr>
      <t/>
    </r>
  </si>
  <si>
    <r>
      <rPr>
        <b/>
        <strike/>
        <sz val="11"/>
        <rFont val="Times New Roman"/>
        <family val="1"/>
        <charset val="186"/>
      </rPr>
      <t>2016 m. IV ketv.</t>
    </r>
    <r>
      <rPr>
        <b/>
        <sz val="11"/>
        <color rgb="FF0000FF"/>
        <rFont val="Times New Roman"/>
        <family val="1"/>
        <charset val="186"/>
      </rPr>
      <t xml:space="preserve">
2018 m. II ketv. </t>
    </r>
  </si>
  <si>
    <r>
      <rPr>
        <b/>
        <strike/>
        <sz val="11"/>
        <color theme="1"/>
        <rFont val="Times New Roman"/>
        <family val="1"/>
        <charset val="186"/>
      </rPr>
      <t>2017 m. IV ketv.</t>
    </r>
    <r>
      <rPr>
        <sz val="11"/>
        <color theme="1"/>
        <rFont val="Times New Roman"/>
        <family val="1"/>
        <charset val="186"/>
      </rPr>
      <t xml:space="preserve">
</t>
    </r>
    <r>
      <rPr>
        <b/>
        <sz val="11"/>
        <color rgb="FF0000FF"/>
        <rFont val="Times New Roman"/>
        <family val="1"/>
        <charset val="186"/>
      </rPr>
      <t>2018 m. III ketv.</t>
    </r>
  </si>
  <si>
    <r>
      <rPr>
        <b/>
        <strike/>
        <sz val="11"/>
        <color theme="1"/>
        <rFont val="Times New Roman"/>
        <family val="1"/>
        <charset val="186"/>
      </rPr>
      <t>2017 m. IV ketv.</t>
    </r>
    <r>
      <rPr>
        <strike/>
        <sz val="11"/>
        <color theme="1"/>
        <rFont val="Times New Roman"/>
        <family val="1"/>
        <charset val="186"/>
      </rPr>
      <t xml:space="preserve">
</t>
    </r>
    <r>
      <rPr>
        <b/>
        <sz val="11"/>
        <color rgb="FF0000FF"/>
        <rFont val="Times New Roman"/>
        <family val="1"/>
        <charset val="186"/>
      </rPr>
      <t>2019 m. II ketv.</t>
    </r>
  </si>
  <si>
    <r>
      <t xml:space="preserve">2016 m. IV ketv. 
</t>
    </r>
    <r>
      <rPr>
        <b/>
        <sz val="11"/>
        <color rgb="FF0000FF"/>
        <rFont val="Times New Roman"/>
        <family val="1"/>
        <charset val="186"/>
      </rPr>
      <t>2018 m. III ketv.</t>
    </r>
  </si>
  <si>
    <r>
      <rPr>
        <b/>
        <strike/>
        <sz val="11"/>
        <color theme="1"/>
        <rFont val="Times New Roman"/>
        <family val="1"/>
        <charset val="186"/>
      </rPr>
      <t>2016</t>
    </r>
    <r>
      <rPr>
        <b/>
        <sz val="11"/>
        <color theme="1"/>
        <rFont val="Times New Roman"/>
        <family val="1"/>
        <charset val="186"/>
      </rPr>
      <t xml:space="preserve"> </t>
    </r>
    <r>
      <rPr>
        <b/>
        <sz val="11"/>
        <color rgb="FF0000FF"/>
        <rFont val="Times New Roman"/>
        <family val="1"/>
        <charset val="186"/>
      </rPr>
      <t xml:space="preserve">2017 </t>
    </r>
    <r>
      <rPr>
        <b/>
        <sz val="11"/>
        <color theme="1"/>
        <rFont val="Times New Roman"/>
        <family val="1"/>
        <charset val="186"/>
      </rPr>
      <t xml:space="preserve">m. IV ketv. 
</t>
    </r>
  </si>
  <si>
    <r>
      <rPr>
        <b/>
        <strike/>
        <sz val="11"/>
        <color theme="1"/>
        <rFont val="Times New Roman"/>
        <family val="1"/>
        <charset val="186"/>
      </rPr>
      <t>2017</t>
    </r>
    <r>
      <rPr>
        <b/>
        <sz val="11"/>
        <color theme="1"/>
        <rFont val="Times New Roman"/>
        <family val="1"/>
        <charset val="186"/>
      </rPr>
      <t xml:space="preserve"> </t>
    </r>
    <r>
      <rPr>
        <b/>
        <sz val="11"/>
        <color rgb="FF0000FF"/>
        <rFont val="Times New Roman"/>
        <family val="1"/>
        <charset val="186"/>
      </rPr>
      <t xml:space="preserve">2018 </t>
    </r>
    <r>
      <rPr>
        <b/>
        <sz val="11"/>
        <color theme="1"/>
        <rFont val="Times New Roman"/>
        <family val="1"/>
        <charset val="186"/>
      </rPr>
      <t xml:space="preserve">m. IV ketv.
</t>
    </r>
  </si>
  <si>
    <r>
      <rPr>
        <strike/>
        <sz val="11"/>
        <color theme="1"/>
        <rFont val="Times New Roman"/>
        <family val="1"/>
        <charset val="186"/>
      </rPr>
      <t xml:space="preserve">
</t>
    </r>
    <r>
      <rPr>
        <b/>
        <sz val="11"/>
        <color theme="1"/>
        <rFont val="Times New Roman"/>
        <family val="1"/>
        <charset val="186"/>
      </rPr>
      <t>2017 m. III ketv.</t>
    </r>
  </si>
  <si>
    <r>
      <rPr>
        <strike/>
        <sz val="11"/>
        <color theme="1"/>
        <rFont val="Times New Roman"/>
        <family val="1"/>
        <charset val="186"/>
      </rPr>
      <t xml:space="preserve">
</t>
    </r>
    <r>
      <rPr>
        <b/>
        <sz val="11"/>
        <color theme="1"/>
        <rFont val="Times New Roman"/>
        <family val="1"/>
        <charset val="186"/>
      </rPr>
      <t xml:space="preserve">2016 m. III ketv. </t>
    </r>
  </si>
  <si>
    <r>
      <rPr>
        <b/>
        <strike/>
        <sz val="11"/>
        <color theme="1"/>
        <rFont val="Times New Roman"/>
        <family val="1"/>
        <charset val="186"/>
      </rPr>
      <t xml:space="preserve">2017 m. II ketv. </t>
    </r>
    <r>
      <rPr>
        <strike/>
        <sz val="11"/>
        <color theme="1"/>
        <rFont val="Times New Roman"/>
        <family val="1"/>
      </rPr>
      <t xml:space="preserve">
</t>
    </r>
    <r>
      <rPr>
        <b/>
        <sz val="11"/>
        <color rgb="FF0000FF"/>
        <rFont val="Times New Roman"/>
        <family val="1"/>
      </rPr>
      <t>2018 m. IV ketv.</t>
    </r>
  </si>
  <si>
    <r>
      <rPr>
        <b/>
        <strike/>
        <sz val="11"/>
        <color theme="1"/>
        <rFont val="Times New Roman"/>
        <family val="1"/>
        <charset val="186"/>
      </rPr>
      <t>2017 m. IV ketv.</t>
    </r>
    <r>
      <rPr>
        <strike/>
        <sz val="11"/>
        <color theme="1"/>
        <rFont val="Times New Roman"/>
        <family val="1"/>
      </rPr>
      <t xml:space="preserve">
</t>
    </r>
    <r>
      <rPr>
        <b/>
        <sz val="11"/>
        <color rgb="FF0000FF"/>
        <rFont val="Times New Roman"/>
        <family val="1"/>
      </rPr>
      <t>2019 m. II ketv.</t>
    </r>
  </si>
  <si>
    <r>
      <rPr>
        <b/>
        <strike/>
        <sz val="11"/>
        <rFont val="Times New Roman"/>
        <family val="1"/>
        <charset val="186"/>
      </rPr>
      <t>2017 m. IV ketv.</t>
    </r>
    <r>
      <rPr>
        <b/>
        <sz val="11"/>
        <color rgb="FF0000FF"/>
        <rFont val="Times New Roman"/>
        <family val="1"/>
        <charset val="186"/>
      </rPr>
      <t xml:space="preserve">
2018 m. I ketv.</t>
    </r>
  </si>
  <si>
    <r>
      <rPr>
        <b/>
        <strike/>
        <sz val="11"/>
        <rFont val="Times New Roman"/>
        <family val="1"/>
        <charset val="186"/>
      </rPr>
      <t>I etapas 2017 m. III ketv. 
2019 m. III ketv.</t>
    </r>
    <r>
      <rPr>
        <b/>
        <sz val="11"/>
        <color rgb="FF0000FF"/>
        <rFont val="Times New Roman"/>
        <family val="1"/>
      </rPr>
      <t xml:space="preserve">
2018 m. I ketv.</t>
    </r>
  </si>
  <si>
    <r>
      <rPr>
        <b/>
        <strike/>
        <sz val="11"/>
        <rFont val="Times New Roman"/>
        <family val="1"/>
        <charset val="186"/>
      </rPr>
      <t>2018 m. II ketv. 
2020 m. I ketv.</t>
    </r>
    <r>
      <rPr>
        <b/>
        <sz val="11"/>
        <color rgb="FF0000FF"/>
        <rFont val="Times New Roman"/>
        <family val="1"/>
      </rPr>
      <t xml:space="preserve">
2018 m. III ketv.</t>
    </r>
  </si>
  <si>
    <t>Finansinių produktų Lietuvos rinkoje vertinimas, sudarant produktų pasiūlos žemėlapį</t>
  </si>
  <si>
    <r>
      <rPr>
        <b/>
        <strike/>
        <sz val="11"/>
        <rFont val="Times New Roman"/>
        <family val="1"/>
        <charset val="186"/>
      </rPr>
      <t>2018 m. III ketv.</t>
    </r>
    <r>
      <rPr>
        <b/>
        <sz val="11"/>
        <color rgb="FF0000FF"/>
        <rFont val="Times New Roman"/>
        <family val="1"/>
        <charset val="186"/>
      </rPr>
      <t xml:space="preserve">
2019 m. I ketv.</t>
    </r>
  </si>
  <si>
    <r>
      <t xml:space="preserve">
2018 m. II ketv.
</t>
    </r>
    <r>
      <rPr>
        <b/>
        <sz val="11"/>
        <color rgb="FF0000FF"/>
        <rFont val="Times New Roman"/>
        <family val="1"/>
        <charset val="186"/>
      </rPr>
      <t xml:space="preserve"> </t>
    </r>
  </si>
  <si>
    <r>
      <rPr>
        <strike/>
        <sz val="11"/>
        <color theme="1"/>
        <rFont val="Times New Roman"/>
        <family val="1"/>
        <charset val="186"/>
      </rPr>
      <t>2017</t>
    </r>
    <r>
      <rPr>
        <b/>
        <strike/>
        <sz val="11"/>
        <color theme="1"/>
        <rFont val="Times New Roman"/>
        <family val="1"/>
        <charset val="186"/>
      </rPr>
      <t xml:space="preserve"> </t>
    </r>
    <r>
      <rPr>
        <strike/>
        <sz val="11"/>
        <color theme="1"/>
        <rFont val="Times New Roman"/>
        <family val="1"/>
        <charset val="186"/>
      </rPr>
      <t>m. II ketv.
2017</t>
    </r>
    <r>
      <rPr>
        <b/>
        <strike/>
        <sz val="11"/>
        <color theme="1"/>
        <rFont val="Times New Roman"/>
        <family val="1"/>
        <charset val="186"/>
      </rPr>
      <t xml:space="preserve"> </t>
    </r>
    <r>
      <rPr>
        <strike/>
        <sz val="11"/>
        <color theme="1"/>
        <rFont val="Times New Roman"/>
        <family val="1"/>
        <charset val="186"/>
      </rPr>
      <t>m. IV ketv.</t>
    </r>
  </si>
  <si>
    <r>
      <t xml:space="preserve">Nustatyti ES  fondų investicijų poveikį įvertinant, kiek ES fondų investicijos prisidėjo prie </t>
    </r>
    <r>
      <rPr>
        <b/>
        <sz val="11"/>
        <color rgb="FF0000FF"/>
        <rFont val="Times New Roman"/>
        <family val="1"/>
        <charset val="186"/>
      </rPr>
      <t>mokslinių tyrimų, eksperimentinės plėtros ir inovacijų skatinimo privačiame sektoriuje ir pateikti rekomendacijas dėl investavimo galimybių po 2021 m.</t>
    </r>
    <r>
      <rPr>
        <sz val="11"/>
        <color theme="1"/>
        <rFont val="Times New Roman"/>
        <family val="1"/>
        <charset val="186"/>
      </rPr>
      <t xml:space="preserve">
</t>
    </r>
    <r>
      <rPr>
        <strike/>
        <sz val="11"/>
        <color theme="1"/>
        <rFont val="Times New Roman"/>
        <family val="1"/>
        <charset val="186"/>
      </rPr>
      <t xml:space="preserve"> atitinkamo prioriteto uždavinių siekiamų pokyčių  ir rezultato rodiklių pasiekimo  atitinkamoje srityje (esant poreikiui, surinkti duomenis apie  rodiklių pasiekimus).</t>
    </r>
    <r>
      <rPr>
        <strike/>
        <sz val="11"/>
        <color rgb="FF0000FF"/>
        <rFont val="Times New Roman"/>
        <family val="1"/>
        <charset val="186"/>
      </rPr>
      <t xml:space="preserve"> </t>
    </r>
  </si>
  <si>
    <r>
      <t xml:space="preserve">Nustatyti ES  fondų investicijų poveikį įvertinant, kiek fondų investicijos prisidėjo prie </t>
    </r>
    <r>
      <rPr>
        <b/>
        <sz val="11"/>
        <color rgb="FF0000FF"/>
        <rFont val="Times New Roman"/>
        <family val="1"/>
        <charset val="186"/>
      </rPr>
      <t>Lietuvos smulkiojo ir vidutinio verslo konkurencingumo skatinimo</t>
    </r>
    <r>
      <rPr>
        <sz val="11"/>
        <color theme="1"/>
        <rFont val="Times New Roman"/>
        <family val="1"/>
        <charset val="186"/>
      </rPr>
      <t xml:space="preserve"> </t>
    </r>
    <r>
      <rPr>
        <b/>
        <sz val="11"/>
        <color rgb="FF0000FF"/>
        <rFont val="Times New Roman"/>
        <family val="1"/>
        <charset val="186"/>
      </rPr>
      <t xml:space="preserve">ir pateikti rekomendacijas dėl investavimo galimybių po 2021 m. </t>
    </r>
    <r>
      <rPr>
        <strike/>
        <sz val="11"/>
        <color theme="1"/>
        <rFont val="Times New Roman"/>
        <family val="1"/>
        <charset val="186"/>
      </rPr>
      <t>atitinkamo prioriteto uždavinių siekiamų pokyčių  ir rezultato rodiklių pasiekimo atitinkamoje srityje (esant poreikiui, surinkti duomenis apie  rodiklių pasiekimus).</t>
    </r>
  </si>
  <si>
    <t xml:space="preserve">
2018 m. I ketv. –  2018 m. IV ketv.</t>
  </si>
  <si>
    <r>
      <t xml:space="preserve">2019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z val="11"/>
        <color theme="1"/>
        <rFont val="Times New Roman"/>
        <family val="1"/>
        <charset val="186"/>
      </rPr>
      <t xml:space="preserve">ketv.
</t>
    </r>
  </si>
  <si>
    <r>
      <t xml:space="preserve">2020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z val="11"/>
        <color theme="1"/>
        <rFont val="Times New Roman"/>
        <family val="1"/>
        <charset val="186"/>
      </rPr>
      <t xml:space="preserve">ketv. 
</t>
    </r>
  </si>
  <si>
    <r>
      <rPr>
        <b/>
        <strike/>
        <sz val="11"/>
        <rFont val="Times New Roman"/>
        <family val="1"/>
        <charset val="186"/>
      </rPr>
      <t>2018</t>
    </r>
    <r>
      <rPr>
        <b/>
        <sz val="11"/>
        <rFont val="Times New Roman"/>
        <family val="1"/>
        <charset val="186"/>
      </rPr>
      <t xml:space="preserve"> </t>
    </r>
    <r>
      <rPr>
        <b/>
        <sz val="11"/>
        <color rgb="FF0000FF"/>
        <rFont val="Times New Roman"/>
        <family val="1"/>
        <charset val="186"/>
      </rPr>
      <t>2020</t>
    </r>
    <r>
      <rPr>
        <b/>
        <sz val="11"/>
        <rFont val="Times New Roman"/>
        <family val="1"/>
        <charset val="186"/>
      </rPr>
      <t xml:space="preserve"> m. I ketv.</t>
    </r>
    <r>
      <rPr>
        <b/>
        <sz val="11"/>
        <color rgb="FF0000FF"/>
        <rFont val="Times New Roman"/>
        <family val="1"/>
        <charset val="186"/>
      </rPr>
      <t xml:space="preserve">
</t>
    </r>
  </si>
  <si>
    <r>
      <rPr>
        <b/>
        <strike/>
        <sz val="11"/>
        <color theme="1"/>
        <rFont val="Times New Roman"/>
        <family val="1"/>
        <charset val="186"/>
      </rPr>
      <t>2018</t>
    </r>
    <r>
      <rPr>
        <b/>
        <sz val="11"/>
        <color theme="1"/>
        <rFont val="Times New Roman"/>
        <family val="1"/>
        <charset val="186"/>
      </rPr>
      <t xml:space="preserve"> </t>
    </r>
    <r>
      <rPr>
        <b/>
        <sz val="11"/>
        <color rgb="FF0000FF"/>
        <rFont val="Times New Roman"/>
        <family val="1"/>
        <charset val="186"/>
      </rPr>
      <t xml:space="preserve">2022 </t>
    </r>
    <r>
      <rPr>
        <b/>
        <sz val="11"/>
        <color theme="1"/>
        <rFont val="Times New Roman"/>
        <family val="1"/>
        <charset val="186"/>
      </rPr>
      <t>m. I ketv.</t>
    </r>
    <r>
      <rPr>
        <sz val="11"/>
        <color theme="1"/>
        <rFont val="Times New Roman"/>
        <family val="1"/>
        <charset val="186"/>
      </rPr>
      <t xml:space="preserve">
</t>
    </r>
    <r>
      <rPr>
        <sz val="11"/>
        <color theme="1"/>
        <rFont val="Times New Roman"/>
        <family val="1"/>
        <charset val="186"/>
      </rPr>
      <t xml:space="preserve">
</t>
    </r>
  </si>
  <si>
    <r>
      <rPr>
        <b/>
        <strike/>
        <sz val="11"/>
        <rFont val="Times New Roman"/>
        <family val="1"/>
        <charset val="186"/>
      </rPr>
      <t>2018</t>
    </r>
    <r>
      <rPr>
        <b/>
        <sz val="11"/>
        <rFont val="Times New Roman"/>
        <family val="1"/>
        <charset val="186"/>
      </rPr>
      <t xml:space="preserve"> </t>
    </r>
    <r>
      <rPr>
        <b/>
        <sz val="11"/>
        <color rgb="FF0000FF"/>
        <rFont val="Times New Roman"/>
        <family val="1"/>
        <charset val="186"/>
      </rPr>
      <t>2022</t>
    </r>
    <r>
      <rPr>
        <b/>
        <sz val="11"/>
        <rFont val="Times New Roman"/>
        <family val="1"/>
        <charset val="186"/>
      </rPr>
      <t xml:space="preserve"> m. IV ketv.</t>
    </r>
    <r>
      <rPr>
        <b/>
        <sz val="11"/>
        <color rgb="FF0000FF"/>
        <rFont val="Times New Roman"/>
        <family val="1"/>
        <charset val="186"/>
      </rPr>
      <t xml:space="preserve">
</t>
    </r>
  </si>
  <si>
    <r>
      <t>201</t>
    </r>
    <r>
      <rPr>
        <b/>
        <strike/>
        <sz val="11"/>
        <color theme="1"/>
        <rFont val="Times New Roman"/>
        <family val="1"/>
        <charset val="186"/>
      </rPr>
      <t>7</t>
    </r>
    <r>
      <rPr>
        <b/>
        <sz val="11"/>
        <color rgb="FF0000FF"/>
        <rFont val="Times New Roman"/>
        <family val="1"/>
        <charset val="186"/>
      </rPr>
      <t>8</t>
    </r>
    <r>
      <rPr>
        <b/>
        <sz val="11"/>
        <color theme="1"/>
        <rFont val="Times New Roman"/>
        <family val="1"/>
        <charset val="186"/>
      </rPr>
      <t xml:space="preserve"> m. IV ketv.
</t>
    </r>
  </si>
  <si>
    <r>
      <rPr>
        <strike/>
        <sz val="11"/>
        <color theme="1"/>
        <rFont val="Times New Roman"/>
        <family val="1"/>
        <charset val="186"/>
      </rPr>
      <t>4.</t>
    </r>
    <r>
      <rPr>
        <b/>
        <sz val="11"/>
        <color theme="1"/>
        <rFont val="Times New Roman"/>
        <family val="1"/>
        <charset val="186"/>
      </rPr>
      <t>3.</t>
    </r>
    <r>
      <rPr>
        <sz val="11"/>
        <color theme="1"/>
        <rFont val="Times New Roman"/>
        <family val="1"/>
        <charset val="186"/>
      </rPr>
      <t> </t>
    </r>
  </si>
  <si>
    <r>
      <rPr>
        <strike/>
        <sz val="11"/>
        <color theme="1"/>
        <rFont val="Times New Roman"/>
        <family val="1"/>
        <charset val="186"/>
      </rPr>
      <t>5.</t>
    </r>
    <r>
      <rPr>
        <b/>
        <sz val="11"/>
        <color theme="1"/>
        <rFont val="Times New Roman"/>
        <family val="1"/>
        <charset val="186"/>
      </rPr>
      <t>4.</t>
    </r>
    <r>
      <rPr>
        <sz val="11"/>
        <color theme="1"/>
        <rFont val="Times New Roman"/>
        <family val="1"/>
        <charset val="186"/>
      </rPr>
      <t xml:space="preserve">  </t>
    </r>
  </si>
  <si>
    <r>
      <rPr>
        <strike/>
        <sz val="11"/>
        <color theme="1"/>
        <rFont val="Times New Roman"/>
        <family val="1"/>
        <charset val="186"/>
      </rPr>
      <t>6.</t>
    </r>
    <r>
      <rPr>
        <b/>
        <sz val="11"/>
        <color theme="1"/>
        <rFont val="Times New Roman"/>
        <family val="1"/>
        <charset val="186"/>
      </rPr>
      <t>5.</t>
    </r>
    <r>
      <rPr>
        <sz val="11"/>
        <color theme="1"/>
        <rFont val="Times New Roman"/>
        <family val="1"/>
        <charset val="186"/>
      </rPr>
      <t xml:space="preserve">  </t>
    </r>
  </si>
  <si>
    <r>
      <rPr>
        <strike/>
        <sz val="11"/>
        <color theme="1"/>
        <rFont val="Times New Roman"/>
        <family val="1"/>
        <charset val="186"/>
      </rPr>
      <t>7.</t>
    </r>
    <r>
      <rPr>
        <b/>
        <sz val="11"/>
        <color theme="1"/>
        <rFont val="Times New Roman"/>
        <family val="1"/>
        <charset val="186"/>
      </rPr>
      <t>6.</t>
    </r>
    <r>
      <rPr>
        <sz val="11"/>
        <color theme="1"/>
        <rFont val="Times New Roman"/>
        <family val="1"/>
        <charset val="186"/>
      </rPr>
      <t xml:space="preserve">  </t>
    </r>
  </si>
  <si>
    <r>
      <rPr>
        <strike/>
        <sz val="11"/>
        <color theme="1"/>
        <rFont val="Times New Roman"/>
        <family val="1"/>
        <charset val="186"/>
      </rPr>
      <t>8.</t>
    </r>
    <r>
      <rPr>
        <b/>
        <sz val="11"/>
        <color theme="1"/>
        <rFont val="Times New Roman"/>
        <family val="1"/>
        <charset val="186"/>
      </rPr>
      <t>7.</t>
    </r>
    <r>
      <rPr>
        <sz val="11"/>
        <color theme="1"/>
        <rFont val="Times New Roman"/>
        <family val="1"/>
        <charset val="186"/>
      </rPr>
      <t> </t>
    </r>
  </si>
  <si>
    <r>
      <rPr>
        <strike/>
        <sz val="11"/>
        <color theme="1"/>
        <rFont val="Times New Roman"/>
        <family val="1"/>
        <charset val="186"/>
      </rPr>
      <t>9.</t>
    </r>
    <r>
      <rPr>
        <b/>
        <sz val="11"/>
        <color theme="1"/>
        <rFont val="Times New Roman"/>
        <family val="1"/>
        <charset val="186"/>
      </rPr>
      <t>8.</t>
    </r>
  </si>
  <si>
    <r>
      <rPr>
        <strike/>
        <sz val="11"/>
        <color theme="1"/>
        <rFont val="Times New Roman"/>
        <family val="1"/>
        <charset val="186"/>
      </rPr>
      <t>10.</t>
    </r>
    <r>
      <rPr>
        <b/>
        <sz val="11"/>
        <color theme="1"/>
        <rFont val="Times New Roman"/>
        <family val="1"/>
        <charset val="186"/>
      </rPr>
      <t>9.</t>
    </r>
  </si>
  <si>
    <r>
      <rPr>
        <strike/>
        <sz val="11"/>
        <color theme="1"/>
        <rFont val="Times New Roman"/>
        <family val="1"/>
        <charset val="186"/>
      </rPr>
      <t>11.</t>
    </r>
    <r>
      <rPr>
        <b/>
        <sz val="11"/>
        <color theme="1"/>
        <rFont val="Times New Roman"/>
        <family val="1"/>
        <charset val="186"/>
      </rPr>
      <t>10.</t>
    </r>
    <r>
      <rPr>
        <sz val="11"/>
        <color theme="1"/>
        <rFont val="Times New Roman"/>
        <family val="1"/>
        <charset val="186"/>
      </rPr>
      <t xml:space="preserve">  </t>
    </r>
  </si>
  <si>
    <r>
      <rPr>
        <strike/>
        <sz val="11"/>
        <color theme="1"/>
        <rFont val="Times New Roman"/>
        <family val="1"/>
        <charset val="186"/>
      </rPr>
      <t>12.</t>
    </r>
    <r>
      <rPr>
        <b/>
        <sz val="11"/>
        <color theme="1"/>
        <rFont val="Times New Roman"/>
        <family val="1"/>
        <charset val="186"/>
      </rPr>
      <t>11.</t>
    </r>
  </si>
  <si>
    <r>
      <rPr>
        <strike/>
        <sz val="11"/>
        <color theme="1"/>
        <rFont val="Times New Roman"/>
        <family val="1"/>
        <charset val="186"/>
      </rPr>
      <t>13.</t>
    </r>
    <r>
      <rPr>
        <b/>
        <sz val="11"/>
        <color theme="1"/>
        <rFont val="Times New Roman"/>
        <family val="1"/>
        <charset val="186"/>
      </rPr>
      <t>12.</t>
    </r>
  </si>
  <si>
    <r>
      <rPr>
        <strike/>
        <sz val="11"/>
        <color theme="1"/>
        <rFont val="Times New Roman"/>
        <family val="1"/>
        <charset val="186"/>
      </rPr>
      <t xml:space="preserve">16. </t>
    </r>
    <r>
      <rPr>
        <b/>
        <sz val="11"/>
        <color theme="1"/>
        <rFont val="Times New Roman"/>
        <family val="1"/>
        <charset val="186"/>
      </rPr>
      <t>13.</t>
    </r>
    <r>
      <rPr>
        <sz val="11"/>
        <color theme="1"/>
        <rFont val="Times New Roman"/>
        <family val="1"/>
        <charset val="186"/>
      </rPr>
      <t> </t>
    </r>
  </si>
  <si>
    <r>
      <rPr>
        <strike/>
        <sz val="11"/>
        <color theme="1"/>
        <rFont val="Times New Roman"/>
        <family val="1"/>
        <charset val="186"/>
      </rPr>
      <t>17.</t>
    </r>
    <r>
      <rPr>
        <sz val="11"/>
        <color theme="1"/>
        <rFont val="Times New Roman"/>
        <family val="1"/>
        <charset val="186"/>
      </rPr>
      <t xml:space="preserve">  </t>
    </r>
    <r>
      <rPr>
        <b/>
        <sz val="11"/>
        <color theme="1"/>
        <rFont val="Times New Roman"/>
        <family val="1"/>
        <charset val="186"/>
      </rPr>
      <t>14.</t>
    </r>
  </si>
  <si>
    <t>23.</t>
  </si>
  <si>
    <r>
      <t>26.</t>
    </r>
    <r>
      <rPr>
        <sz val="11"/>
        <color theme="1"/>
        <rFont val="Times New Roman"/>
        <family val="1"/>
        <charset val="186"/>
      </rPr>
      <t xml:space="preserve"> </t>
    </r>
    <r>
      <rPr>
        <b/>
        <sz val="11"/>
        <color theme="1"/>
        <rFont val="Times New Roman"/>
        <family val="1"/>
        <charset val="186"/>
      </rPr>
      <t>24.</t>
    </r>
    <r>
      <rPr>
        <sz val="11"/>
        <color theme="1"/>
        <rFont val="Times New Roman"/>
        <family val="1"/>
        <charset val="186"/>
      </rPr>
      <t> </t>
    </r>
  </si>
  <si>
    <r>
      <t>27.</t>
    </r>
    <r>
      <rPr>
        <sz val="11"/>
        <color theme="1"/>
        <rFont val="Times New Roman"/>
        <family val="1"/>
        <charset val="186"/>
      </rPr>
      <t xml:space="preserve"> </t>
    </r>
    <r>
      <rPr>
        <b/>
        <sz val="11"/>
        <color theme="1"/>
        <rFont val="Times New Roman"/>
        <family val="1"/>
        <charset val="186"/>
      </rPr>
      <t>25. </t>
    </r>
  </si>
  <si>
    <r>
      <t>32.</t>
    </r>
    <r>
      <rPr>
        <sz val="11"/>
        <color theme="1"/>
        <rFont val="Times New Roman"/>
        <family val="1"/>
        <charset val="186"/>
      </rPr>
      <t xml:space="preserve"> </t>
    </r>
    <r>
      <rPr>
        <b/>
        <sz val="11"/>
        <color theme="1"/>
        <rFont val="Times New Roman"/>
        <family val="1"/>
        <charset val="186"/>
      </rPr>
      <t>30.</t>
    </r>
    <r>
      <rPr>
        <sz val="11"/>
        <color theme="1"/>
        <rFont val="Times New Roman"/>
        <family val="1"/>
        <charset val="186"/>
      </rPr>
      <t> </t>
    </r>
  </si>
  <si>
    <r>
      <rPr>
        <strike/>
        <sz val="11"/>
        <color theme="1"/>
        <rFont val="Times New Roman"/>
        <family val="1"/>
        <charset val="186"/>
      </rPr>
      <t>33.</t>
    </r>
    <r>
      <rPr>
        <b/>
        <sz val="11"/>
        <color theme="1"/>
        <rFont val="Times New Roman"/>
        <family val="1"/>
        <charset val="186"/>
      </rPr>
      <t>31.</t>
    </r>
    <r>
      <rPr>
        <sz val="11"/>
        <color theme="1"/>
        <rFont val="Times New Roman"/>
        <family val="1"/>
        <charset val="186"/>
      </rPr>
      <t xml:space="preserve">  </t>
    </r>
  </si>
  <si>
    <r>
      <rPr>
        <strike/>
        <sz val="11"/>
        <color theme="1"/>
        <rFont val="Times New Roman"/>
        <family val="1"/>
        <charset val="186"/>
      </rPr>
      <t>34.</t>
    </r>
    <r>
      <rPr>
        <b/>
        <sz val="11"/>
        <color theme="1"/>
        <rFont val="Times New Roman"/>
        <family val="1"/>
        <charset val="186"/>
      </rPr>
      <t>32.</t>
    </r>
    <r>
      <rPr>
        <sz val="11"/>
        <color theme="1"/>
        <rFont val="Times New Roman"/>
        <family val="1"/>
        <charset val="186"/>
      </rPr>
      <t xml:space="preserve">  </t>
    </r>
  </si>
  <si>
    <r>
      <t>35.</t>
    </r>
    <r>
      <rPr>
        <b/>
        <sz val="11"/>
        <color theme="1"/>
        <rFont val="Times New Roman"/>
        <family val="1"/>
        <charset val="186"/>
      </rPr>
      <t>33.</t>
    </r>
    <r>
      <rPr>
        <sz val="11"/>
        <color theme="1"/>
        <rFont val="Times New Roman"/>
        <family val="1"/>
        <charset val="186"/>
      </rPr>
      <t> </t>
    </r>
  </si>
  <si>
    <r>
      <t>36.</t>
    </r>
    <r>
      <rPr>
        <b/>
        <sz val="11"/>
        <color theme="1"/>
        <rFont val="Times New Roman"/>
        <family val="1"/>
        <charset val="186"/>
      </rPr>
      <t>34. </t>
    </r>
  </si>
  <si>
    <r>
      <t>37.</t>
    </r>
    <r>
      <rPr>
        <b/>
        <sz val="11"/>
        <color theme="1"/>
        <rFont val="Times New Roman"/>
        <family val="1"/>
        <charset val="186"/>
      </rPr>
      <t>35.</t>
    </r>
    <r>
      <rPr>
        <sz val="11"/>
        <color theme="1"/>
        <rFont val="Times New Roman"/>
        <family val="1"/>
        <charset val="186"/>
      </rPr>
      <t xml:space="preserve">  </t>
    </r>
  </si>
  <si>
    <r>
      <t>38.</t>
    </r>
    <r>
      <rPr>
        <sz val="11"/>
        <color theme="1"/>
        <rFont val="Times New Roman"/>
        <family val="1"/>
        <charset val="186"/>
      </rPr>
      <t xml:space="preserve"> </t>
    </r>
    <r>
      <rPr>
        <b/>
        <sz val="11"/>
        <color theme="1"/>
        <rFont val="Times New Roman"/>
        <family val="1"/>
        <charset val="186"/>
      </rPr>
      <t>36.</t>
    </r>
    <r>
      <rPr>
        <sz val="11"/>
        <color theme="1"/>
        <rFont val="Times New Roman"/>
        <family val="1"/>
        <charset val="186"/>
      </rPr>
      <t> </t>
    </r>
  </si>
  <si>
    <r>
      <t>41.</t>
    </r>
    <r>
      <rPr>
        <b/>
        <sz val="11"/>
        <color theme="1"/>
        <rFont val="Times New Roman"/>
        <family val="1"/>
        <charset val="186"/>
      </rPr>
      <t>40</t>
    </r>
  </si>
  <si>
    <r>
      <t>42.</t>
    </r>
    <r>
      <rPr>
        <b/>
        <sz val="11"/>
        <color theme="1"/>
        <rFont val="Times New Roman"/>
        <family val="1"/>
        <charset val="186"/>
      </rPr>
      <t>41.</t>
    </r>
  </si>
  <si>
    <t>48.</t>
  </si>
  <si>
    <t>62.</t>
  </si>
  <si>
    <t>Vertinimai, susiję su stebėsenos rodiklių tobulinimu, stebėsenos rodiklių ir (arba) jų kiekybinių
reikšmių tikslinimu, duomenų rinkimu ir (arba) įvertinimu</t>
  </si>
  <si>
    <t>74.</t>
  </si>
  <si>
    <r>
      <rPr>
        <strike/>
        <sz val="11"/>
        <color theme="1"/>
        <rFont val="Times New Roman"/>
        <family val="1"/>
        <charset val="186"/>
      </rPr>
      <t>18.</t>
    </r>
    <r>
      <rPr>
        <b/>
        <sz val="11"/>
        <color theme="1"/>
        <rFont val="Times New Roman"/>
        <family val="1"/>
        <charset val="186"/>
      </rPr>
      <t>15.</t>
    </r>
    <r>
      <rPr>
        <sz val="11"/>
        <color theme="1"/>
        <rFont val="Times New Roman"/>
        <family val="1"/>
        <charset val="186"/>
      </rPr>
      <t xml:space="preserve">  </t>
    </r>
  </si>
  <si>
    <r>
      <rPr>
        <strike/>
        <sz val="11"/>
        <color theme="1"/>
        <rFont val="Times New Roman"/>
        <family val="1"/>
        <charset val="186"/>
      </rPr>
      <t>19.</t>
    </r>
    <r>
      <rPr>
        <b/>
        <sz val="11"/>
        <color theme="1"/>
        <rFont val="Times New Roman"/>
        <family val="1"/>
        <charset val="186"/>
      </rPr>
      <t>16.</t>
    </r>
    <r>
      <rPr>
        <sz val="11"/>
        <color theme="1"/>
        <rFont val="Times New Roman"/>
        <family val="1"/>
        <charset val="186"/>
      </rPr>
      <t xml:space="preserve">  </t>
    </r>
  </si>
  <si>
    <r>
      <rPr>
        <strike/>
        <sz val="11"/>
        <color theme="1"/>
        <rFont val="Times New Roman"/>
        <family val="1"/>
        <charset val="186"/>
      </rPr>
      <t>20.</t>
    </r>
    <r>
      <rPr>
        <b/>
        <sz val="11"/>
        <color theme="1"/>
        <rFont val="Times New Roman"/>
        <family val="1"/>
        <charset val="186"/>
      </rPr>
      <t>17.</t>
    </r>
    <r>
      <rPr>
        <sz val="11"/>
        <color theme="1"/>
        <rFont val="Times New Roman"/>
        <family val="1"/>
        <charset val="186"/>
      </rPr>
      <t xml:space="preserve">  </t>
    </r>
  </si>
  <si>
    <r>
      <rPr>
        <strike/>
        <sz val="11"/>
        <color theme="1"/>
        <rFont val="Times New Roman"/>
        <family val="1"/>
        <charset val="186"/>
      </rPr>
      <t>21.</t>
    </r>
    <r>
      <rPr>
        <b/>
        <sz val="11"/>
        <color theme="1"/>
        <rFont val="Times New Roman"/>
        <family val="1"/>
        <charset val="186"/>
      </rPr>
      <t>18.</t>
    </r>
    <r>
      <rPr>
        <sz val="11"/>
        <color theme="1"/>
        <rFont val="Times New Roman"/>
        <family val="1"/>
        <charset val="186"/>
      </rPr>
      <t xml:space="preserve">  </t>
    </r>
  </si>
  <si>
    <r>
      <rPr>
        <strike/>
        <sz val="11"/>
        <color theme="1"/>
        <rFont val="Times New Roman"/>
        <family val="1"/>
        <charset val="186"/>
      </rPr>
      <t>22.</t>
    </r>
    <r>
      <rPr>
        <b/>
        <sz val="11"/>
        <color theme="1"/>
        <rFont val="Times New Roman"/>
        <family val="1"/>
        <charset val="186"/>
      </rPr>
      <t>19.</t>
    </r>
    <r>
      <rPr>
        <sz val="11"/>
        <color theme="1"/>
        <rFont val="Times New Roman"/>
        <family val="1"/>
        <charset val="186"/>
      </rPr>
      <t xml:space="preserve">  </t>
    </r>
  </si>
  <si>
    <r>
      <rPr>
        <strike/>
        <sz val="11"/>
        <color theme="1"/>
        <rFont val="Times New Roman"/>
        <family val="1"/>
        <charset val="186"/>
      </rPr>
      <t>23.</t>
    </r>
    <r>
      <rPr>
        <b/>
        <sz val="11"/>
        <color theme="1"/>
        <rFont val="Times New Roman"/>
        <family val="1"/>
        <charset val="186"/>
      </rPr>
      <t>20.</t>
    </r>
    <r>
      <rPr>
        <sz val="11"/>
        <color theme="1"/>
        <rFont val="Times New Roman"/>
        <family val="1"/>
        <charset val="186"/>
      </rPr>
      <t xml:space="preserve">  </t>
    </r>
  </si>
  <si>
    <r>
      <rPr>
        <strike/>
        <sz val="11"/>
        <color theme="1"/>
        <rFont val="Times New Roman"/>
        <family val="1"/>
        <charset val="186"/>
      </rPr>
      <t>24.</t>
    </r>
    <r>
      <rPr>
        <b/>
        <sz val="11"/>
        <color theme="1"/>
        <rFont val="Times New Roman"/>
        <family val="1"/>
        <charset val="186"/>
      </rPr>
      <t>21.</t>
    </r>
    <r>
      <rPr>
        <sz val="11"/>
        <color theme="1"/>
        <rFont val="Times New Roman"/>
        <family val="1"/>
        <charset val="186"/>
      </rPr>
      <t xml:space="preserve">  </t>
    </r>
  </si>
  <si>
    <r>
      <rPr>
        <strike/>
        <sz val="11"/>
        <color theme="1"/>
        <rFont val="Times New Roman"/>
        <family val="1"/>
        <charset val="186"/>
      </rPr>
      <t>25.</t>
    </r>
    <r>
      <rPr>
        <b/>
        <sz val="11"/>
        <color theme="1"/>
        <rFont val="Times New Roman"/>
        <family val="1"/>
        <charset val="186"/>
      </rPr>
      <t>22.</t>
    </r>
    <r>
      <rPr>
        <sz val="11"/>
        <color theme="1"/>
        <rFont val="Times New Roman"/>
        <family val="1"/>
        <charset val="186"/>
      </rPr>
      <t xml:space="preserve">  </t>
    </r>
  </si>
  <si>
    <r>
      <rPr>
        <strike/>
        <sz val="11"/>
        <color theme="1"/>
        <rFont val="Times New Roman"/>
        <family val="1"/>
        <charset val="186"/>
      </rPr>
      <t>28.</t>
    </r>
    <r>
      <rPr>
        <b/>
        <sz val="11"/>
        <color theme="1"/>
        <rFont val="Times New Roman"/>
        <family val="1"/>
        <charset val="186"/>
      </rPr>
      <t>26.</t>
    </r>
    <r>
      <rPr>
        <sz val="11"/>
        <color theme="1"/>
        <rFont val="Times New Roman"/>
        <family val="1"/>
        <charset val="186"/>
      </rPr>
      <t> </t>
    </r>
  </si>
  <si>
    <r>
      <t>29.</t>
    </r>
    <r>
      <rPr>
        <b/>
        <sz val="11"/>
        <color theme="1"/>
        <rFont val="Times New Roman"/>
        <family val="1"/>
        <charset val="186"/>
      </rPr>
      <t>27.</t>
    </r>
    <r>
      <rPr>
        <sz val="11"/>
        <color theme="1"/>
        <rFont val="Times New Roman"/>
        <family val="1"/>
        <charset val="186"/>
      </rPr>
      <t xml:space="preserve">  </t>
    </r>
  </si>
  <si>
    <r>
      <t>30.</t>
    </r>
    <r>
      <rPr>
        <b/>
        <sz val="11"/>
        <color theme="1"/>
        <rFont val="Times New Roman"/>
        <family val="1"/>
        <charset val="186"/>
      </rPr>
      <t>28.</t>
    </r>
    <r>
      <rPr>
        <sz val="11"/>
        <color theme="1"/>
        <rFont val="Times New Roman"/>
        <family val="1"/>
        <charset val="186"/>
      </rPr>
      <t> </t>
    </r>
  </si>
  <si>
    <r>
      <t>31.</t>
    </r>
    <r>
      <rPr>
        <b/>
        <sz val="11"/>
        <color theme="1"/>
        <rFont val="Times New Roman"/>
        <family val="1"/>
        <charset val="186"/>
      </rPr>
      <t>29.</t>
    </r>
    <r>
      <rPr>
        <sz val="11"/>
        <color theme="1"/>
        <rFont val="Times New Roman"/>
        <family val="1"/>
        <charset val="186"/>
      </rPr>
      <t> </t>
    </r>
  </si>
  <si>
    <r>
      <t>40.</t>
    </r>
    <r>
      <rPr>
        <b/>
        <sz val="11"/>
        <color theme="1"/>
        <rFont val="Times New Roman"/>
        <family val="1"/>
        <charset val="186"/>
      </rPr>
      <t>39.</t>
    </r>
  </si>
  <si>
    <t xml:space="preserve">
2016 m. IV ketv.
- 2017 m. III ketv. </t>
  </si>
  <si>
    <t>2014–2020 m. Europos Sąjungos fondų investicijų veiksmų programos gamtos apsaugos priemonių įgyvendinimo pažangos vertinimas</t>
  </si>
  <si>
    <t>2014–2020 metų Europos Sąjungos fondų investicijų
veiksmų programos 9 prioriteto priemonių, skirtų profesinio ir suaugusiųjų mokymo paslaugoms
plėtoti, šiuolaikiškam švietimo turiniui formuoti, įgyvendinimo pažangos vertinimas</t>
  </si>
  <si>
    <t>37.</t>
  </si>
  <si>
    <r>
      <rPr>
        <strike/>
        <sz val="11"/>
        <color theme="1"/>
        <rFont val="Times New Roman"/>
        <family val="1"/>
        <charset val="186"/>
      </rPr>
      <t>39.</t>
    </r>
    <r>
      <rPr>
        <b/>
        <sz val="11"/>
        <color theme="1"/>
        <rFont val="Times New Roman"/>
        <family val="1"/>
        <charset val="186"/>
      </rPr>
      <t>38.</t>
    </r>
  </si>
  <si>
    <r>
      <rPr>
        <b/>
        <sz val="11"/>
        <color theme="1"/>
        <rFont val="Times New Roman"/>
        <family val="1"/>
        <charset val="186"/>
      </rPr>
      <t>2017 m. I</t>
    </r>
    <r>
      <rPr>
        <b/>
        <sz val="11"/>
        <color rgb="FF0000FF"/>
        <rFont val="Times New Roman"/>
        <family val="1"/>
        <charset val="186"/>
      </rPr>
      <t>V</t>
    </r>
    <r>
      <rPr>
        <b/>
        <sz val="11"/>
        <color theme="1"/>
        <rFont val="Times New Roman"/>
        <family val="1"/>
        <charset val="186"/>
      </rPr>
      <t xml:space="preserve"> ketv.</t>
    </r>
    <r>
      <rPr>
        <strike/>
        <sz val="11"/>
        <color theme="1"/>
        <rFont val="Times New Roman"/>
        <family val="1"/>
        <charset val="186"/>
      </rPr>
      <t xml:space="preserve">
</t>
    </r>
  </si>
  <si>
    <t xml:space="preserve">42. </t>
  </si>
  <si>
    <t>Lietuvos ūkio sektorių finansavimo po 2020 m. vertinimas</t>
  </si>
  <si>
    <t xml:space="preserve">2018 m. III ketv. </t>
  </si>
  <si>
    <t>2019 m. II ketv.</t>
  </si>
  <si>
    <t xml:space="preserve">Nustatyti tinkamiausius Lietuvos ūkio sektorių finansavimo šaltinius ir veiklas po 2020 m., siekiant užtikrinti ilgalaikę ir tvarią Lietuvos ūkio plėtrą. </t>
  </si>
  <si>
    <t>Teorija grįstas vertinimas;  statistinių ir stebėsenos duomenų analizė, intervencijų logikos ir priežasčių bei pasekmių analizė ir kt.  metodai.</t>
  </si>
  <si>
    <r>
      <rPr>
        <strike/>
        <sz val="11"/>
        <color theme="1"/>
        <rFont val="Times New Roman"/>
        <family val="1"/>
        <charset val="186"/>
      </rPr>
      <t>43.</t>
    </r>
    <r>
      <rPr>
        <b/>
        <sz val="11"/>
        <color theme="1"/>
        <rFont val="Times New Roman"/>
        <family val="1"/>
        <charset val="186"/>
      </rPr>
      <t>43.</t>
    </r>
    <r>
      <rPr>
        <sz val="11"/>
        <color theme="1"/>
        <rFont val="Times New Roman"/>
        <family val="1"/>
        <charset val="186"/>
      </rPr>
      <t xml:space="preserve">  </t>
    </r>
  </si>
  <si>
    <r>
      <rPr>
        <strike/>
        <sz val="11"/>
        <color theme="1"/>
        <rFont val="Times New Roman"/>
        <family val="1"/>
        <charset val="186"/>
      </rPr>
      <t>44.</t>
    </r>
    <r>
      <rPr>
        <b/>
        <sz val="11"/>
        <color theme="1"/>
        <rFont val="Times New Roman"/>
        <family val="1"/>
        <charset val="186"/>
      </rPr>
      <t>44.</t>
    </r>
    <r>
      <rPr>
        <sz val="11"/>
        <color theme="1"/>
        <rFont val="Times New Roman"/>
        <family val="1"/>
        <charset val="186"/>
      </rPr>
      <t xml:space="preserve">  </t>
    </r>
  </si>
  <si>
    <r>
      <rPr>
        <strike/>
        <sz val="11"/>
        <color theme="1"/>
        <rFont val="Times New Roman"/>
        <family val="1"/>
        <charset val="186"/>
      </rPr>
      <t>45.</t>
    </r>
    <r>
      <rPr>
        <b/>
        <sz val="11"/>
        <color theme="1"/>
        <rFont val="Times New Roman"/>
        <family val="1"/>
        <charset val="186"/>
      </rPr>
      <t>45.</t>
    </r>
    <r>
      <rPr>
        <sz val="11"/>
        <color theme="1"/>
        <rFont val="Times New Roman"/>
        <family val="1"/>
        <charset val="186"/>
      </rPr>
      <t xml:space="preserve">  </t>
    </r>
  </si>
  <si>
    <r>
      <rPr>
        <strike/>
        <sz val="11"/>
        <color theme="1"/>
        <rFont val="Times New Roman"/>
        <family val="1"/>
        <charset val="186"/>
      </rPr>
      <t>46.</t>
    </r>
    <r>
      <rPr>
        <b/>
        <sz val="11"/>
        <color theme="1"/>
        <rFont val="Times New Roman"/>
        <family val="1"/>
        <charset val="186"/>
      </rPr>
      <t>46</t>
    </r>
    <r>
      <rPr>
        <sz val="11"/>
        <color theme="1"/>
        <rFont val="Times New Roman"/>
        <family val="1"/>
        <charset val="186"/>
      </rPr>
      <t xml:space="preserve">  </t>
    </r>
  </si>
  <si>
    <r>
      <rPr>
        <strike/>
        <sz val="11"/>
        <color theme="1"/>
        <rFont val="Times New Roman"/>
        <family val="1"/>
        <charset val="186"/>
      </rPr>
      <t>47.</t>
    </r>
    <r>
      <rPr>
        <b/>
        <sz val="11"/>
        <color theme="1"/>
        <rFont val="Times New Roman"/>
        <family val="1"/>
        <charset val="186"/>
      </rPr>
      <t>47.</t>
    </r>
    <r>
      <rPr>
        <sz val="11"/>
        <color theme="1"/>
        <rFont val="Times New Roman"/>
        <family val="1"/>
        <charset val="186"/>
      </rPr>
      <t xml:space="preserve">  </t>
    </r>
  </si>
  <si>
    <r>
      <t>49.</t>
    </r>
    <r>
      <rPr>
        <b/>
        <sz val="11"/>
        <color theme="1"/>
        <rFont val="Times New Roman"/>
        <family val="1"/>
        <charset val="186"/>
      </rPr>
      <t>48.</t>
    </r>
  </si>
  <si>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49.</t>
    </r>
    <r>
      <rPr>
        <sz val="11"/>
        <color theme="1"/>
        <rFont val="Times New Roman"/>
        <family val="1"/>
        <charset val="186"/>
      </rPr>
      <t> </t>
    </r>
  </si>
  <si>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50. </t>
    </r>
  </si>
  <si>
    <r>
      <rPr>
        <strike/>
        <sz val="11"/>
        <color theme="1"/>
        <rFont val="Times New Roman"/>
        <family val="1"/>
        <charset val="186"/>
      </rPr>
      <t>63.</t>
    </r>
    <r>
      <rPr>
        <b/>
        <sz val="11"/>
        <color theme="1"/>
        <rFont val="Times New Roman"/>
        <family val="1"/>
        <charset val="186"/>
      </rPr>
      <t>51.</t>
    </r>
    <r>
      <rPr>
        <sz val="11"/>
        <color theme="1"/>
        <rFont val="Times New Roman"/>
        <family val="1"/>
        <charset val="186"/>
      </rPr>
      <t xml:space="preserve"> </t>
    </r>
  </si>
  <si>
    <r>
      <rPr>
        <strike/>
        <sz val="11"/>
        <color theme="1"/>
        <rFont val="Times New Roman"/>
        <family val="1"/>
        <charset val="186"/>
      </rPr>
      <t>64.</t>
    </r>
    <r>
      <rPr>
        <b/>
        <sz val="11"/>
        <color theme="1"/>
        <rFont val="Times New Roman"/>
        <family val="1"/>
        <charset val="186"/>
      </rPr>
      <t>52.</t>
    </r>
  </si>
  <si>
    <r>
      <rPr>
        <strike/>
        <sz val="11"/>
        <color theme="1"/>
        <rFont val="Times New Roman"/>
        <family val="1"/>
        <charset val="186"/>
      </rPr>
      <t>53.</t>
    </r>
    <r>
      <rPr>
        <b/>
        <sz val="11"/>
        <color theme="1"/>
        <rFont val="Times New Roman"/>
        <family val="1"/>
        <charset val="186"/>
      </rPr>
      <t>53.</t>
    </r>
    <r>
      <rPr>
        <sz val="11"/>
        <color theme="1"/>
        <rFont val="Times New Roman"/>
        <family val="1"/>
        <charset val="186"/>
      </rPr>
      <t> </t>
    </r>
  </si>
  <si>
    <r>
      <rPr>
        <strike/>
        <sz val="11"/>
        <color theme="1"/>
        <rFont val="Times New Roman"/>
        <family val="1"/>
        <charset val="186"/>
      </rPr>
      <t>55.</t>
    </r>
    <r>
      <rPr>
        <b/>
        <sz val="11"/>
        <color theme="1"/>
        <rFont val="Times New Roman"/>
        <family val="1"/>
        <charset val="186"/>
      </rPr>
      <t>54.</t>
    </r>
  </si>
  <si>
    <r>
      <rPr>
        <strike/>
        <sz val="11"/>
        <color theme="1"/>
        <rFont val="Times New Roman"/>
        <family val="1"/>
        <charset val="186"/>
      </rPr>
      <t>59.</t>
    </r>
    <r>
      <rPr>
        <b/>
        <sz val="11"/>
        <color theme="1"/>
        <rFont val="Times New Roman"/>
        <family val="1"/>
        <charset val="186"/>
      </rPr>
      <t>55.</t>
    </r>
    <r>
      <rPr>
        <sz val="11"/>
        <color theme="1"/>
        <rFont val="Times New Roman"/>
        <family val="1"/>
        <charset val="186"/>
      </rPr>
      <t xml:space="preserve">  </t>
    </r>
  </si>
  <si>
    <r>
      <rPr>
        <strike/>
        <sz val="11"/>
        <color theme="1"/>
        <rFont val="Times New Roman"/>
        <family val="1"/>
        <charset val="186"/>
      </rPr>
      <t>60.</t>
    </r>
    <r>
      <rPr>
        <b/>
        <sz val="11"/>
        <color theme="1"/>
        <rFont val="Times New Roman"/>
        <family val="1"/>
        <charset val="186"/>
      </rPr>
      <t>56.</t>
    </r>
  </si>
  <si>
    <r>
      <rPr>
        <strike/>
        <sz val="11"/>
        <color theme="1"/>
        <rFont val="Times New Roman"/>
        <family val="1"/>
        <charset val="186"/>
      </rPr>
      <t>61.</t>
    </r>
    <r>
      <rPr>
        <b/>
        <sz val="11"/>
        <color theme="1"/>
        <rFont val="Times New Roman"/>
        <family val="1"/>
        <charset val="186"/>
      </rPr>
      <t>57.</t>
    </r>
  </si>
  <si>
    <r>
      <rPr>
        <strike/>
        <sz val="11"/>
        <color theme="1"/>
        <rFont val="Times New Roman"/>
        <family val="1"/>
        <charset val="186"/>
      </rPr>
      <t>56.</t>
    </r>
    <r>
      <rPr>
        <b/>
        <sz val="11"/>
        <color theme="1"/>
        <rFont val="Times New Roman"/>
        <family val="1"/>
        <charset val="186"/>
      </rPr>
      <t>58.</t>
    </r>
  </si>
  <si>
    <r>
      <rPr>
        <strike/>
        <sz val="11"/>
        <color theme="1"/>
        <rFont val="Times New Roman"/>
        <family val="1"/>
        <charset val="186"/>
      </rPr>
      <t>57.</t>
    </r>
    <r>
      <rPr>
        <sz val="11"/>
        <color theme="1"/>
        <rFont val="Times New Roman"/>
        <family val="1"/>
        <charset val="186"/>
      </rPr>
      <t> </t>
    </r>
    <r>
      <rPr>
        <b/>
        <sz val="11"/>
        <color theme="1"/>
        <rFont val="Times New Roman"/>
        <family val="1"/>
        <charset val="186"/>
      </rPr>
      <t>59.</t>
    </r>
  </si>
  <si>
    <t>60.</t>
  </si>
  <si>
    <r>
      <rPr>
        <strike/>
        <sz val="11"/>
        <color theme="1"/>
        <rFont val="Times New Roman"/>
        <family val="1"/>
        <charset val="186"/>
      </rPr>
      <t xml:space="preserve">58. </t>
    </r>
    <r>
      <rPr>
        <b/>
        <sz val="11"/>
        <color theme="1"/>
        <rFont val="Times New Roman"/>
        <family val="1"/>
        <charset val="186"/>
      </rPr>
      <t>61.</t>
    </r>
  </si>
  <si>
    <t>63.</t>
  </si>
  <si>
    <r>
      <rPr>
        <strike/>
        <sz val="11"/>
        <color theme="1"/>
        <rFont val="Times New Roman"/>
        <family val="1"/>
        <charset val="186"/>
      </rPr>
      <t xml:space="preserve">65. </t>
    </r>
    <r>
      <rPr>
        <sz val="11"/>
        <color theme="1"/>
        <rFont val="Times New Roman"/>
        <family val="1"/>
        <charset val="186"/>
      </rPr>
      <t> </t>
    </r>
    <r>
      <rPr>
        <b/>
        <sz val="11"/>
        <color theme="1"/>
        <rFont val="Times New Roman"/>
        <family val="1"/>
        <charset val="186"/>
      </rPr>
      <t>64.</t>
    </r>
  </si>
  <si>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65.</t>
    </r>
  </si>
  <si>
    <r>
      <rPr>
        <strike/>
        <sz val="11"/>
        <color theme="1"/>
        <rFont val="Times New Roman"/>
        <family val="1"/>
        <charset val="186"/>
      </rPr>
      <t xml:space="preserve">67. </t>
    </r>
    <r>
      <rPr>
        <b/>
        <sz val="11"/>
        <color theme="1"/>
        <rFont val="Times New Roman"/>
        <family val="1"/>
        <charset val="186"/>
      </rPr>
      <t>66.</t>
    </r>
  </si>
  <si>
    <r>
      <rPr>
        <strike/>
        <sz val="11"/>
        <color theme="1"/>
        <rFont val="Times New Roman"/>
        <family val="1"/>
        <charset val="186"/>
      </rPr>
      <t>69.</t>
    </r>
    <r>
      <rPr>
        <b/>
        <sz val="11"/>
        <color theme="1"/>
        <rFont val="Times New Roman"/>
        <family val="1"/>
        <charset val="186"/>
      </rPr>
      <t>67.</t>
    </r>
    <r>
      <rPr>
        <sz val="11"/>
        <color theme="1"/>
        <rFont val="Times New Roman"/>
        <family val="1"/>
        <charset val="186"/>
      </rPr>
      <t xml:space="preserve">   </t>
    </r>
  </si>
  <si>
    <r>
      <rPr>
        <strike/>
        <sz val="11"/>
        <color theme="1"/>
        <rFont val="Times New Roman"/>
        <family val="1"/>
        <charset val="186"/>
      </rPr>
      <t xml:space="preserve">70. </t>
    </r>
    <r>
      <rPr>
        <sz val="11"/>
        <color theme="1"/>
        <rFont val="Times New Roman"/>
        <family val="1"/>
        <charset val="186"/>
      </rPr>
      <t> </t>
    </r>
    <r>
      <rPr>
        <b/>
        <sz val="11"/>
        <color theme="1"/>
        <rFont val="Times New Roman"/>
        <family val="1"/>
        <charset val="186"/>
      </rPr>
      <t xml:space="preserve">68. </t>
    </r>
  </si>
  <si>
    <r>
      <rPr>
        <strike/>
        <sz val="11"/>
        <color theme="1"/>
        <rFont val="Times New Roman"/>
        <family val="1"/>
        <charset val="186"/>
      </rPr>
      <t>71.</t>
    </r>
    <r>
      <rPr>
        <b/>
        <sz val="11"/>
        <color theme="1"/>
        <rFont val="Times New Roman"/>
        <family val="1"/>
        <charset val="186"/>
      </rPr>
      <t xml:space="preserve">69. </t>
    </r>
    <r>
      <rPr>
        <sz val="11"/>
        <color theme="1"/>
        <rFont val="Times New Roman"/>
        <family val="1"/>
        <charset val="186"/>
      </rPr>
      <t> </t>
    </r>
  </si>
  <si>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70.</t>
    </r>
  </si>
  <si>
    <r>
      <rPr>
        <strike/>
        <sz val="11"/>
        <color theme="1"/>
        <rFont val="Times New Roman"/>
        <family val="1"/>
        <charset val="186"/>
      </rPr>
      <t xml:space="preserve">73. </t>
    </r>
    <r>
      <rPr>
        <b/>
        <sz val="11"/>
        <color theme="1"/>
        <rFont val="Times New Roman"/>
        <family val="1"/>
        <charset val="186"/>
      </rPr>
      <t>71.</t>
    </r>
    <r>
      <rPr>
        <sz val="11"/>
        <color theme="1"/>
        <rFont val="Times New Roman"/>
        <family val="1"/>
        <charset val="186"/>
      </rPr>
      <t> </t>
    </r>
  </si>
  <si>
    <r>
      <rPr>
        <strike/>
        <sz val="11"/>
        <color theme="1"/>
        <rFont val="Times New Roman"/>
        <family val="1"/>
        <charset val="186"/>
      </rPr>
      <t xml:space="preserve">74. </t>
    </r>
    <r>
      <rPr>
        <b/>
        <sz val="11"/>
        <color theme="1"/>
        <rFont val="Times New Roman"/>
        <family val="1"/>
        <charset val="186"/>
      </rPr>
      <t>72.</t>
    </r>
    <r>
      <rPr>
        <sz val="11"/>
        <color theme="1"/>
        <rFont val="Times New Roman"/>
        <family val="1"/>
        <charset val="186"/>
      </rPr>
      <t xml:space="preserve">  </t>
    </r>
  </si>
  <si>
    <t>73.  </t>
  </si>
  <si>
    <t xml:space="preserve">                                                                                                                                                PLANUOJAMI 2014–2020 M. EUROPOS SĄJUNGOS FONDŲ INVESTICIJŲ PANAUDOJIMO VERTINIMAI </t>
  </si>
  <si>
    <t>Europos Sąjungos  struktūrinių fondų lėšų panaudojimo vertinimo plano 2 priedas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</si>
</sst>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charset val="186"/>
      <scheme val="minor"/>
    </font>
    <font>
      <sz val="12"/>
      <color theme="1"/>
      <name val="Times New Roman"/>
      <family val="1"/>
      <charset val="186"/>
    </font>
    <font>
      <b/>
      <sz val="11"/>
      <color theme="1"/>
      <name val="Times New Roman"/>
      <family val="1"/>
      <charset val="186"/>
    </font>
    <font>
      <b/>
      <i/>
      <sz val="11"/>
      <color theme="1"/>
      <name val="Times New Roman"/>
      <family val="1"/>
      <charset val="186"/>
    </font>
    <font>
      <sz val="11"/>
      <color theme="1"/>
      <name val="Times New Roman"/>
      <family val="1"/>
      <charset val="186"/>
    </font>
    <font>
      <sz val="11"/>
      <color rgb="FF000000"/>
      <name val="Times New Roman"/>
      <family val="1"/>
      <charset val="186"/>
    </font>
    <font>
      <b/>
      <sz val="11"/>
      <color theme="1"/>
      <name val="Calibri"/>
      <family val="2"/>
      <charset val="186"/>
      <scheme val="minor"/>
    </font>
    <font>
      <strike/>
      <sz val="11"/>
      <color theme="1"/>
      <name val="Times New Roman"/>
      <family val="1"/>
      <charset val="186"/>
    </font>
    <font>
      <sz val="11"/>
      <color rgb="FFFF0000"/>
      <name val="Times New Roman"/>
      <family val="1"/>
      <charset val="186"/>
    </font>
    <font>
      <sz val="11"/>
      <name val="Times New Roman"/>
      <family val="1"/>
      <charset val="186"/>
    </font>
    <font>
      <b/>
      <strike/>
      <sz val="11"/>
      <color theme="1"/>
      <name val="Times New Roman"/>
      <family val="1"/>
      <charset val="186"/>
    </font>
    <font>
      <strike/>
      <sz val="12"/>
      <color theme="1"/>
      <name val="Times New Roman"/>
      <family val="1"/>
      <charset val="186"/>
    </font>
    <font>
      <b/>
      <sz val="11"/>
      <color rgb="FF000000"/>
      <name val="Times New Roman"/>
      <family val="1"/>
      <charset val="186"/>
    </font>
    <font>
      <strike/>
      <sz val="11"/>
      <color rgb="FF000000"/>
      <name val="Times New Roman"/>
      <family val="1"/>
      <charset val="186"/>
    </font>
    <font>
      <sz val="11"/>
      <color rgb="FF0000FF"/>
      <name val="Times New Roman"/>
      <family val="1"/>
      <charset val="186"/>
    </font>
    <font>
      <b/>
      <sz val="11"/>
      <color rgb="FF0000FF"/>
      <name val="Times New Roman"/>
      <family val="1"/>
      <charset val="186"/>
    </font>
    <font>
      <strike/>
      <sz val="11"/>
      <color theme="1"/>
      <name val="Times New Roman"/>
      <family val="1"/>
    </font>
    <font>
      <b/>
      <sz val="11"/>
      <color rgb="FF0000FF"/>
      <name val="Times New Roman"/>
      <family val="1"/>
    </font>
    <font>
      <sz val="11"/>
      <color theme="1"/>
      <name val="Times New Roman"/>
      <family val="1"/>
    </font>
    <font>
      <strike/>
      <sz val="11"/>
      <color rgb="FF000000"/>
      <name val="Times New Roman"/>
      <family val="1"/>
    </font>
    <font>
      <sz val="11"/>
      <color rgb="FF000000"/>
      <name val="Times New Roman"/>
      <family val="1"/>
    </font>
    <font>
      <i/>
      <strike/>
      <sz val="11"/>
      <color theme="1"/>
      <name val="Times New Roman"/>
      <family val="1"/>
      <charset val="186"/>
    </font>
    <font>
      <i/>
      <sz val="11"/>
      <color rgb="FF0000FF"/>
      <name val="Times New Roman"/>
      <family val="1"/>
    </font>
    <font>
      <strike/>
      <sz val="11"/>
      <color rgb="FF0000FF"/>
      <name val="Times New Roman"/>
      <family val="1"/>
      <charset val="186"/>
    </font>
    <font>
      <b/>
      <sz val="11"/>
      <color theme="1"/>
      <name val="Times New Roman"/>
      <family val="1"/>
    </font>
    <font>
      <sz val="11"/>
      <color rgb="FF1F1A17"/>
      <name val="Times New Roman"/>
      <family val="1"/>
    </font>
    <font>
      <b/>
      <sz val="11"/>
      <name val="Times New Roman"/>
      <family val="1"/>
      <charset val="186"/>
    </font>
    <font>
      <b/>
      <strike/>
      <sz val="11"/>
      <name val="Times New Roman"/>
      <family val="1"/>
      <charset val="186"/>
    </font>
    <font>
      <b/>
      <i/>
      <strike/>
      <sz val="11"/>
      <color theme="1"/>
      <name val="Times New Roman"/>
      <family val="1"/>
      <charset val="186"/>
    </font>
    <font>
      <strike/>
      <sz val="11"/>
      <name val="Times New Roman"/>
      <family val="1"/>
      <charset val="186"/>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81">
    <xf numFmtId="0" fontId="0" fillId="0" borderId="0" xfId="0"/>
    <xf numFmtId="0" fontId="4"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0" fillId="0" borderId="0" xfId="0" applyAlignment="1">
      <alignment wrapText="1"/>
    </xf>
    <xf numFmtId="0" fontId="7" fillId="0" borderId="4" xfId="0" applyFont="1" applyBorder="1" applyAlignment="1">
      <alignment horizontal="left" vertical="center" wrapText="1"/>
    </xf>
    <xf numFmtId="0" fontId="0" fillId="0" borderId="0" xfId="0" applyAlignment="1">
      <alignment horizontal="left" vertical="top" wrapText="1"/>
    </xf>
    <xf numFmtId="0" fontId="4" fillId="0" borderId="4" xfId="0" applyFont="1" applyBorder="1" applyAlignment="1">
      <alignment horizontal="left" vertical="top" wrapText="1"/>
    </xf>
    <xf numFmtId="0" fontId="9"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4" fillId="0" borderId="8"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left" vertical="center"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left" vertical="center" wrapText="1"/>
    </xf>
    <xf numFmtId="0" fontId="4" fillId="0" borderId="1" xfId="0" applyFont="1" applyBorder="1" applyAlignment="1">
      <alignment horizontal="left" vertical="center" wrapText="1" indent="1"/>
    </xf>
    <xf numFmtId="0" fontId="15" fillId="0" borderId="4" xfId="0" applyFont="1" applyBorder="1" applyAlignment="1">
      <alignment horizontal="left" vertical="center" wrapText="1"/>
    </xf>
    <xf numFmtId="0" fontId="7" fillId="0" borderId="5" xfId="0" applyFont="1" applyBorder="1" applyAlignment="1">
      <alignment horizontal="left" vertical="center" wrapText="1"/>
    </xf>
    <xf numFmtId="0" fontId="14"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1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26" fillId="0" borderId="1" xfId="0" applyFont="1" applyFill="1" applyBorder="1" applyAlignment="1">
      <alignment vertical="center" wrapText="1"/>
    </xf>
    <xf numFmtId="0" fontId="26" fillId="0" borderId="2" xfId="0" applyFont="1" applyFill="1" applyBorder="1" applyAlignment="1">
      <alignment vertical="center" wrapText="1"/>
    </xf>
    <xf numFmtId="0" fontId="26"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4"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7" fillId="0" borderId="8" xfId="0" applyFont="1" applyBorder="1" applyAlignment="1">
      <alignment horizontal="left" vertical="center" wrapText="1"/>
    </xf>
    <xf numFmtId="0" fontId="5" fillId="0" borderId="3" xfId="0" applyFont="1" applyBorder="1" applyAlignment="1">
      <alignment horizontal="left" vertical="center" wrapText="1"/>
    </xf>
    <xf numFmtId="0" fontId="4"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Fill="1" applyBorder="1" applyAlignment="1">
      <alignment horizontal="left" vertical="center" wrapText="1" indent="1"/>
    </xf>
    <xf numFmtId="0" fontId="26" fillId="0" borderId="3" xfId="0" applyFont="1" applyFill="1" applyBorder="1" applyAlignment="1">
      <alignment horizontal="left" vertical="center" wrapText="1" indent="1"/>
    </xf>
    <xf numFmtId="0" fontId="2" fillId="0" borderId="1" xfId="0" applyFont="1" applyBorder="1" applyAlignment="1">
      <alignment horizontal="center" vertical="center"/>
    </xf>
    <xf numFmtId="0" fontId="1" fillId="0" borderId="0" xfId="0" applyFont="1" applyBorder="1" applyAlignment="1">
      <alignment horizontal="center" vertical="center" wrapText="1"/>
    </xf>
    <xf numFmtId="0" fontId="7" fillId="0" borderId="1" xfId="0" applyFont="1" applyBorder="1" applyAlignment="1">
      <alignment horizontal="left" vertical="center" wrapText="1"/>
    </xf>
    <xf numFmtId="0" fontId="28"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3" xfId="0" applyFont="1" applyFill="1" applyBorder="1" applyAlignment="1">
      <alignment horizontal="left" vertical="center" wrapText="1"/>
    </xf>
    <xf numFmtId="0" fontId="13" fillId="0" borderId="8" xfId="0" applyFont="1" applyBorder="1" applyAlignment="1">
      <alignment horizontal="left" vertical="center" wrapText="1"/>
    </xf>
    <xf numFmtId="0" fontId="10" fillId="0" borderId="4" xfId="0" applyFont="1" applyBorder="1" applyAlignment="1">
      <alignment horizontal="left" vertical="top" wrapText="1"/>
    </xf>
    <xf numFmtId="0" fontId="10"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0" borderId="8" xfId="0" applyFont="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Border="1" applyAlignment="1">
      <alignment horizontal="left"/>
    </xf>
    <xf numFmtId="4" fontId="0" fillId="0" borderId="0" xfId="0" applyNumberFormat="1" applyBorder="1" applyAlignment="1">
      <alignment horizontal="left"/>
    </xf>
    <xf numFmtId="0" fontId="6" fillId="0" borderId="0" xfId="0" applyFont="1" applyBorder="1" applyAlignment="1">
      <alignment horizontal="left"/>
    </xf>
    <xf numFmtId="4" fontId="6" fillId="0" borderId="0" xfId="0" applyNumberFormat="1" applyFont="1" applyBorder="1" applyAlignment="1">
      <alignment horizontal="left"/>
    </xf>
    <xf numFmtId="0" fontId="0" fillId="0" borderId="0" xfId="0" applyBorder="1"/>
    <xf numFmtId="0" fontId="6" fillId="0" borderId="0" xfId="0" applyFont="1" applyBorder="1"/>
    <xf numFmtId="0" fontId="2" fillId="0" borderId="0" xfId="0" applyFont="1" applyBorder="1" applyAlignment="1">
      <alignment horizontal="left" vertical="top" wrapText="1"/>
    </xf>
    <xf numFmtId="0" fontId="3" fillId="0" borderId="0" xfId="0" applyFont="1" applyBorder="1" applyAlignment="1">
      <alignment horizontal="left" vertical="top"/>
    </xf>
    <xf numFmtId="0" fontId="4" fillId="0" borderId="0" xfId="0" applyFont="1" applyBorder="1" applyAlignment="1">
      <alignment horizontal="left" vertical="center" wrapText="1" indent="1"/>
    </xf>
    <xf numFmtId="0" fontId="9" fillId="0" borderId="0" xfId="0" applyFont="1" applyBorder="1" applyAlignment="1">
      <alignment horizontal="left" vertical="top" wrapText="1"/>
    </xf>
    <xf numFmtId="2" fontId="9" fillId="0" borderId="0" xfId="0" applyNumberFormat="1" applyFont="1" applyBorder="1" applyAlignment="1">
      <alignment horizontal="left" vertical="top" wrapText="1"/>
    </xf>
    <xf numFmtId="2"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wrapText="1"/>
    </xf>
    <xf numFmtId="0" fontId="0" fillId="0" borderId="1" xfId="0" applyFont="1" applyBorder="1" applyAlignment="1">
      <alignment horizontal="left" vertical="top" wrapText="1"/>
    </xf>
    <xf numFmtId="0" fontId="10" fillId="0" borderId="4" xfId="0" applyFont="1" applyFill="1" applyBorder="1" applyAlignment="1">
      <alignment horizontal="left" vertical="center" wrapText="1"/>
    </xf>
    <xf numFmtId="0" fontId="2" fillId="0" borderId="1" xfId="0" applyFont="1" applyBorder="1" applyAlignment="1">
      <alignment horizontal="left" vertical="center" wrapText="1" shrinkToFit="1"/>
    </xf>
    <xf numFmtId="0" fontId="2" fillId="0" borderId="3" xfId="0" applyFont="1" applyBorder="1" applyAlignment="1">
      <alignment horizontal="left" vertical="center" wrapText="1" indent="1"/>
    </xf>
    <xf numFmtId="0" fontId="7" fillId="0" borderId="1" xfId="0" applyFont="1" applyBorder="1" applyAlignment="1">
      <alignment vertical="center" wrapText="1"/>
    </xf>
    <xf numFmtId="0" fontId="7" fillId="0" borderId="2" xfId="0" applyFont="1" applyBorder="1" applyAlignment="1">
      <alignmen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shrinkToFit="1"/>
    </xf>
    <xf numFmtId="0" fontId="7" fillId="0" borderId="5" xfId="0" applyFont="1" applyBorder="1" applyAlignment="1">
      <alignment horizontal="left" vertical="center" wrapText="1" indent="1"/>
    </xf>
    <xf numFmtId="0" fontId="7" fillId="0" borderId="3" xfId="0" applyFont="1" applyBorder="1" applyAlignment="1">
      <alignment horizontal="left" vertical="center" wrapText="1" inden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7" fillId="0" borderId="1" xfId="0" applyFont="1" applyBorder="1" applyAlignment="1">
      <alignment horizontal="left" vertical="top" wrapText="1"/>
    </xf>
    <xf numFmtId="0" fontId="10" fillId="0" borderId="4" xfId="0" applyFont="1" applyBorder="1" applyAlignment="1">
      <alignment horizontal="left" vertical="center" wrapText="1"/>
    </xf>
    <xf numFmtId="0" fontId="2" fillId="0" borderId="2"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7" fillId="0" borderId="7" xfId="0" applyFont="1" applyBorder="1" applyAlignment="1">
      <alignment horizontal="left" vertical="top" wrapText="1"/>
    </xf>
    <xf numFmtId="0" fontId="13" fillId="0" borderId="1" xfId="0" applyFont="1" applyBorder="1" applyAlignment="1">
      <alignment horizontal="left" vertical="top" wrapText="1"/>
    </xf>
    <xf numFmtId="0" fontId="18" fillId="0" borderId="1" xfId="0" applyFont="1" applyBorder="1" applyAlignment="1">
      <alignment horizontal="left" vertical="top" wrapText="1"/>
    </xf>
    <xf numFmtId="0" fontId="19" fillId="0" borderId="1" xfId="0" applyFont="1" applyBorder="1" applyAlignment="1">
      <alignment horizontal="left" vertical="center" wrapText="1"/>
    </xf>
    <xf numFmtId="0" fontId="12" fillId="0" borderId="1" xfId="0" applyFont="1" applyBorder="1" applyAlignment="1">
      <alignment horizontal="left" vertical="center" wrapText="1"/>
    </xf>
    <xf numFmtId="0" fontId="26" fillId="0" borderId="1" xfId="0" applyFont="1" applyBorder="1" applyAlignment="1">
      <alignment horizontal="left" vertical="center" wrapText="1"/>
    </xf>
    <xf numFmtId="0" fontId="20" fillId="0" borderId="1" xfId="0" applyFont="1" applyBorder="1" applyAlignment="1">
      <alignment horizontal="left" vertical="top" wrapText="1"/>
    </xf>
    <xf numFmtId="0" fontId="4"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Fill="1" applyBorder="1" applyAlignment="1">
      <alignment horizontal="left" vertical="center" wrapText="1" indent="1"/>
    </xf>
    <xf numFmtId="0" fontId="4" fillId="0" borderId="3" xfId="0" applyFont="1" applyBorder="1" applyAlignment="1">
      <alignment horizontal="left" vertical="center" wrapText="1"/>
    </xf>
    <xf numFmtId="0" fontId="7" fillId="0" borderId="8" xfId="0" applyFont="1" applyBorder="1" applyAlignment="1">
      <alignment horizontal="left" vertical="center" wrapText="1"/>
    </xf>
    <xf numFmtId="0" fontId="4" fillId="0" borderId="3" xfId="0" applyFont="1" applyFill="1" applyBorder="1" applyAlignment="1">
      <alignment horizontal="left" vertical="center" wrapText="1"/>
    </xf>
    <xf numFmtId="0" fontId="7" fillId="0" borderId="8" xfId="0" applyFont="1" applyFill="1" applyBorder="1" applyAlignment="1">
      <alignment horizontal="left" vertical="center" wrapText="1" indent="1"/>
    </xf>
    <xf numFmtId="0" fontId="7" fillId="0" borderId="3" xfId="0" applyFont="1" applyBorder="1" applyAlignment="1">
      <alignment horizontal="left" vertical="center" wrapText="1"/>
    </xf>
    <xf numFmtId="0" fontId="4" fillId="0" borderId="3"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7" fillId="0"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1"/>
    </xf>
    <xf numFmtId="0" fontId="29" fillId="0" borderId="1" xfId="0" applyFont="1" applyFill="1" applyBorder="1" applyAlignment="1">
      <alignment horizontal="left" vertical="center" wrapText="1"/>
    </xf>
    <xf numFmtId="0" fontId="6" fillId="0" borderId="0" xfId="0" applyFont="1" applyAlignment="1">
      <alignment horizontal="left"/>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15" fillId="0" borderId="8" xfId="0" applyFont="1" applyBorder="1" applyAlignment="1">
      <alignment horizontal="left" vertical="center" wrapText="1"/>
    </xf>
    <xf numFmtId="0" fontId="7" fillId="0" borderId="3"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2"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3" xfId="0" applyFont="1" applyBorder="1" applyAlignment="1">
      <alignment horizontal="left" vertical="center" wrapText="1"/>
    </xf>
    <xf numFmtId="0" fontId="18"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8" xfId="0" applyFont="1" applyBorder="1" applyAlignment="1">
      <alignment horizontal="left" vertical="center" wrapText="1" indent="1"/>
    </xf>
    <xf numFmtId="0" fontId="2" fillId="0" borderId="5" xfId="0" applyFont="1" applyBorder="1" applyAlignment="1">
      <alignment horizontal="left" vertical="center" wrapText="1" inden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Border="1" applyAlignment="1">
      <alignment horizontal="left" vertical="center" wrapText="1" indent="1"/>
    </xf>
  </cellXfs>
  <cellStyles count="1">
    <cellStyle name="Įprastas" xfId="0" builtinId="0"/>
  </cellStyles>
  <dxfs count="0"/>
  <tableStyles count="0" defaultTableStyle="TableStyleMedium2" defaultPivotStyle="PivotStyleLight16"/>
  <colors>
    <mruColors>
      <color rgb="FF0000FF"/>
      <color rgb="FFFF5050"/>
      <color rgb="FF00CC00"/>
      <color rgb="FF0066FF"/>
      <color rgb="FFFFCCFF"/>
      <color rgb="FFFF99CC"/>
      <color rgb="FFFF6699"/>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areaChart>
        <c:grouping val="stacked"/>
        <c:varyColors val="0"/>
        <c:dLbls>
          <c:showLegendKey val="0"/>
          <c:showVal val="0"/>
          <c:showCatName val="0"/>
          <c:showSerName val="0"/>
          <c:showPercent val="0"/>
          <c:showBubbleSize val="0"/>
        </c:dLbls>
        <c:axId val="86745472"/>
        <c:axId val="86747392"/>
      </c:areaChart>
      <c:catAx>
        <c:axId val="86745472"/>
        <c:scaling>
          <c:orientation val="minMax"/>
        </c:scaling>
        <c:delete val="0"/>
        <c:axPos val="b"/>
        <c:title>
          <c:overlay val="0"/>
        </c:title>
        <c:majorTickMark val="none"/>
        <c:minorTickMark val="none"/>
        <c:tickLblPos val="nextTo"/>
        <c:crossAx val="86747392"/>
        <c:crosses val="autoZero"/>
        <c:auto val="1"/>
        <c:lblAlgn val="ctr"/>
        <c:lblOffset val="100"/>
        <c:noMultiLvlLbl val="0"/>
      </c:catAx>
      <c:valAx>
        <c:axId val="86747392"/>
        <c:scaling>
          <c:orientation val="minMax"/>
        </c:scaling>
        <c:delete val="0"/>
        <c:axPos val="l"/>
        <c:majorGridlines/>
        <c:minorGridlines/>
        <c:title>
          <c:overlay val="0"/>
        </c:title>
        <c:majorTickMark val="none"/>
        <c:minorTickMark val="none"/>
        <c:tickLblPos val="nextTo"/>
        <c:crossAx val="86745472"/>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Lapas2!$E$12</c:f>
              <c:strCache>
                <c:ptCount val="1"/>
              </c:strCache>
            </c:strRef>
          </c:tx>
          <c:invertIfNegative val="0"/>
          <c:cat>
            <c:numRef>
              <c:f>Lapas2!$F$11:$H$11</c:f>
              <c:numCache>
                <c:formatCode>General</c:formatCode>
                <c:ptCount val="3"/>
              </c:numCache>
            </c:numRef>
          </c:cat>
          <c:val>
            <c:numRef>
              <c:f>Lapas2!$F$12:$H$12</c:f>
              <c:numCache>
                <c:formatCode>General</c:formatCode>
                <c:ptCount val="3"/>
              </c:numCache>
            </c:numRef>
          </c:val>
        </c:ser>
        <c:ser>
          <c:idx val="1"/>
          <c:order val="1"/>
          <c:tx>
            <c:strRef>
              <c:f>Lapas2!$E$13</c:f>
              <c:strCache>
                <c:ptCount val="1"/>
              </c:strCache>
            </c:strRef>
          </c:tx>
          <c:invertIfNegative val="0"/>
          <c:cat>
            <c:numRef>
              <c:f>Lapas2!$F$11:$H$11</c:f>
              <c:numCache>
                <c:formatCode>General</c:formatCode>
                <c:ptCount val="3"/>
              </c:numCache>
            </c:numRef>
          </c:cat>
          <c:val>
            <c:numRef>
              <c:f>Lapas2!$F$13:$H$13</c:f>
              <c:numCache>
                <c:formatCode>General</c:formatCode>
                <c:ptCount val="3"/>
              </c:numCache>
            </c:numRef>
          </c:val>
        </c:ser>
        <c:ser>
          <c:idx val="2"/>
          <c:order val="2"/>
          <c:tx>
            <c:strRef>
              <c:f>Lapas2!$E$14</c:f>
              <c:strCache>
                <c:ptCount val="1"/>
              </c:strCache>
            </c:strRef>
          </c:tx>
          <c:invertIfNegative val="0"/>
          <c:cat>
            <c:numRef>
              <c:f>Lapas2!$F$11:$H$11</c:f>
              <c:numCache>
                <c:formatCode>General</c:formatCode>
                <c:ptCount val="3"/>
              </c:numCache>
            </c:numRef>
          </c:cat>
          <c:val>
            <c:numRef>
              <c:f>Lapas2!$F$14:$H$14</c:f>
              <c:numCache>
                <c:formatCode>General</c:formatCode>
                <c:ptCount val="3"/>
              </c:numCache>
            </c:numRef>
          </c:val>
        </c:ser>
        <c:ser>
          <c:idx val="3"/>
          <c:order val="3"/>
          <c:tx>
            <c:strRef>
              <c:f>Lapas2!$E$15</c:f>
              <c:strCache>
                <c:ptCount val="1"/>
              </c:strCache>
            </c:strRef>
          </c:tx>
          <c:invertIfNegative val="0"/>
          <c:cat>
            <c:numRef>
              <c:f>Lapas2!$F$11:$H$11</c:f>
              <c:numCache>
                <c:formatCode>General</c:formatCode>
                <c:ptCount val="3"/>
              </c:numCache>
            </c:numRef>
          </c:cat>
          <c:val>
            <c:numRef>
              <c:f>Lapas2!$F$15:$H$15</c:f>
              <c:numCache>
                <c:formatCode>General</c:formatCode>
                <c:ptCount val="3"/>
              </c:numCache>
            </c:numRef>
          </c:val>
        </c:ser>
        <c:ser>
          <c:idx val="4"/>
          <c:order val="4"/>
          <c:tx>
            <c:strRef>
              <c:f>Lapas2!$E$16</c:f>
              <c:strCache>
                <c:ptCount val="1"/>
              </c:strCache>
            </c:strRef>
          </c:tx>
          <c:invertIfNegative val="0"/>
          <c:cat>
            <c:numRef>
              <c:f>Lapas2!$F$11:$H$11</c:f>
              <c:numCache>
                <c:formatCode>General</c:formatCode>
                <c:ptCount val="3"/>
              </c:numCache>
            </c:numRef>
          </c:cat>
          <c:val>
            <c:numRef>
              <c:f>Lapas2!$F$16:$H$16</c:f>
              <c:numCache>
                <c:formatCode>General</c:formatCode>
                <c:ptCount val="3"/>
              </c:numCache>
            </c:numRef>
          </c:val>
        </c:ser>
        <c:dLbls>
          <c:showLegendKey val="0"/>
          <c:showVal val="0"/>
          <c:showCatName val="0"/>
          <c:showSerName val="0"/>
          <c:showPercent val="0"/>
          <c:showBubbleSize val="0"/>
        </c:dLbls>
        <c:gapWidth val="150"/>
        <c:axId val="88770432"/>
        <c:axId val="88771968"/>
      </c:barChart>
      <c:catAx>
        <c:axId val="88770432"/>
        <c:scaling>
          <c:orientation val="minMax"/>
        </c:scaling>
        <c:delete val="0"/>
        <c:axPos val="b"/>
        <c:numFmt formatCode="General" sourceLinked="1"/>
        <c:majorTickMark val="out"/>
        <c:minorTickMark val="none"/>
        <c:tickLblPos val="nextTo"/>
        <c:crossAx val="88771968"/>
        <c:crosses val="autoZero"/>
        <c:auto val="1"/>
        <c:lblAlgn val="ctr"/>
        <c:lblOffset val="100"/>
        <c:noMultiLvlLbl val="0"/>
      </c:catAx>
      <c:valAx>
        <c:axId val="88771968"/>
        <c:scaling>
          <c:orientation val="minMax"/>
        </c:scaling>
        <c:delete val="0"/>
        <c:axPos val="l"/>
        <c:majorGridlines/>
        <c:numFmt formatCode="General" sourceLinked="1"/>
        <c:majorTickMark val="out"/>
        <c:minorTickMark val="none"/>
        <c:tickLblPos val="nextTo"/>
        <c:crossAx val="88770432"/>
        <c:crosses val="autoZero"/>
        <c:crossBetween val="between"/>
      </c:valAx>
    </c:plotArea>
    <c:legend>
      <c:legendPos val="r"/>
      <c:layout>
        <c:manualLayout>
          <c:xMode val="edge"/>
          <c:yMode val="edge"/>
          <c:x val="0.64891076115485569"/>
          <c:y val="6.9286720126917445E-2"/>
          <c:w val="0.33496020658707987"/>
          <c:h val="0.9307132798730825"/>
        </c:manualLayou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552450</xdr:colOff>
      <xdr:row>4</xdr:row>
      <xdr:rowOff>242887</xdr:rowOff>
    </xdr:from>
    <xdr:to>
      <xdr:col>16</xdr:col>
      <xdr:colOff>247650</xdr:colOff>
      <xdr:row>6</xdr:row>
      <xdr:rowOff>728662</xdr:rowOff>
    </xdr:to>
    <xdr:graphicFrame macro="">
      <xdr:nvGraphicFramePr>
        <xdr:cNvPr id="2" name="Diagrama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12</xdr:row>
      <xdr:rowOff>133350</xdr:rowOff>
    </xdr:from>
    <xdr:to>
      <xdr:col>19</xdr:col>
      <xdr:colOff>342900</xdr:colOff>
      <xdr:row>14</xdr:row>
      <xdr:rowOff>1752599</xdr:rowOff>
    </xdr:to>
    <xdr:graphicFrame macro="">
      <xdr:nvGraphicFramePr>
        <xdr:cNvPr id="7" name="Diagrama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480" Type="http://schemas.openxmlformats.org/officeDocument/2006/relationships/revisionLog" Target="revisionLog79.xml"/><Relationship Id="rId485" Type="http://schemas.openxmlformats.org/officeDocument/2006/relationships/revisionLog" Target="revisionLog84.xml"/><Relationship Id="rId515" Type="http://schemas.openxmlformats.org/officeDocument/2006/relationships/revisionLog" Target="revisionLog114.xml"/><Relationship Id="rId510" Type="http://schemas.openxmlformats.org/officeDocument/2006/relationships/revisionLog" Target="revisionLog109.xml"/><Relationship Id="rId412" Type="http://schemas.openxmlformats.org/officeDocument/2006/relationships/revisionLog" Target="revisionLog11.xml"/><Relationship Id="rId417" Type="http://schemas.openxmlformats.org/officeDocument/2006/relationships/revisionLog" Target="revisionLog16.xml"/><Relationship Id="rId438" Type="http://schemas.openxmlformats.org/officeDocument/2006/relationships/revisionLog" Target="revisionLog37.xml"/><Relationship Id="rId433" Type="http://schemas.openxmlformats.org/officeDocument/2006/relationships/revisionLog" Target="revisionLog32.xml"/><Relationship Id="rId459" Type="http://schemas.openxmlformats.org/officeDocument/2006/relationships/revisionLog" Target="revisionLog58.xml"/><Relationship Id="rId441" Type="http://schemas.openxmlformats.org/officeDocument/2006/relationships/revisionLog" Target="revisionLog40.xml"/><Relationship Id="rId454" Type="http://schemas.openxmlformats.org/officeDocument/2006/relationships/revisionLog" Target="revisionLog53.xml"/><Relationship Id="rId462" Type="http://schemas.openxmlformats.org/officeDocument/2006/relationships/revisionLog" Target="revisionLog61.xml"/><Relationship Id="rId470" Type="http://schemas.openxmlformats.org/officeDocument/2006/relationships/revisionLog" Target="revisionLog69.xml"/><Relationship Id="rId475" Type="http://schemas.openxmlformats.org/officeDocument/2006/relationships/revisionLog" Target="revisionLog74.xml"/><Relationship Id="rId483" Type="http://schemas.openxmlformats.org/officeDocument/2006/relationships/revisionLog" Target="revisionLog82.xml"/><Relationship Id="rId488" Type="http://schemas.openxmlformats.org/officeDocument/2006/relationships/revisionLog" Target="revisionLog87.xml"/><Relationship Id="rId491" Type="http://schemas.openxmlformats.org/officeDocument/2006/relationships/revisionLog" Target="revisionLog90.xml"/><Relationship Id="rId496" Type="http://schemas.openxmlformats.org/officeDocument/2006/relationships/revisionLog" Target="revisionLog95.xml"/><Relationship Id="rId505" Type="http://schemas.openxmlformats.org/officeDocument/2006/relationships/revisionLog" Target="revisionLog104.xml"/><Relationship Id="rId500" Type="http://schemas.openxmlformats.org/officeDocument/2006/relationships/revisionLog" Target="revisionLog99.xml"/><Relationship Id="rId513" Type="http://schemas.openxmlformats.org/officeDocument/2006/relationships/revisionLog" Target="revisionLog112.xml"/><Relationship Id="rId428" Type="http://schemas.openxmlformats.org/officeDocument/2006/relationships/revisionLog" Target="revisionLog27.xml"/><Relationship Id="rId449" Type="http://schemas.openxmlformats.org/officeDocument/2006/relationships/revisionLog" Target="revisionLog48.xml"/><Relationship Id="rId415" Type="http://schemas.openxmlformats.org/officeDocument/2006/relationships/revisionLog" Target="revisionLog14.xml"/><Relationship Id="rId402" Type="http://schemas.openxmlformats.org/officeDocument/2006/relationships/revisionLog" Target="revisionLog1.xml"/><Relationship Id="rId407" Type="http://schemas.openxmlformats.org/officeDocument/2006/relationships/revisionLog" Target="revisionLog6.xml"/><Relationship Id="rId423" Type="http://schemas.openxmlformats.org/officeDocument/2006/relationships/revisionLog" Target="revisionLog22.xml"/><Relationship Id="rId436" Type="http://schemas.openxmlformats.org/officeDocument/2006/relationships/revisionLog" Target="revisionLog35.xml"/><Relationship Id="rId457" Type="http://schemas.openxmlformats.org/officeDocument/2006/relationships/revisionLog" Target="revisionLog56.xml"/><Relationship Id="rId410" Type="http://schemas.openxmlformats.org/officeDocument/2006/relationships/revisionLog" Target="revisionLog9.xml"/><Relationship Id="rId431" Type="http://schemas.openxmlformats.org/officeDocument/2006/relationships/revisionLog" Target="revisionLog30.xml"/><Relationship Id="rId444" Type="http://schemas.openxmlformats.org/officeDocument/2006/relationships/revisionLog" Target="revisionLog43.xml"/><Relationship Id="rId452" Type="http://schemas.openxmlformats.org/officeDocument/2006/relationships/revisionLog" Target="revisionLog51.xml"/><Relationship Id="rId460" Type="http://schemas.openxmlformats.org/officeDocument/2006/relationships/revisionLog" Target="revisionLog59.xml"/><Relationship Id="rId465" Type="http://schemas.openxmlformats.org/officeDocument/2006/relationships/revisionLog" Target="revisionLog64.xml"/><Relationship Id="rId473" Type="http://schemas.openxmlformats.org/officeDocument/2006/relationships/revisionLog" Target="revisionLog72.xml"/><Relationship Id="rId478" Type="http://schemas.openxmlformats.org/officeDocument/2006/relationships/revisionLog" Target="revisionLog77.xml"/><Relationship Id="rId481" Type="http://schemas.openxmlformats.org/officeDocument/2006/relationships/revisionLog" Target="revisionLog80.xml"/><Relationship Id="rId486" Type="http://schemas.openxmlformats.org/officeDocument/2006/relationships/revisionLog" Target="revisionLog85.xml"/><Relationship Id="rId494" Type="http://schemas.openxmlformats.org/officeDocument/2006/relationships/revisionLog" Target="revisionLog93.xml"/><Relationship Id="rId499" Type="http://schemas.openxmlformats.org/officeDocument/2006/relationships/revisionLog" Target="revisionLog98.xml"/><Relationship Id="rId508" Type="http://schemas.openxmlformats.org/officeDocument/2006/relationships/revisionLog" Target="revisionLog107.xml"/><Relationship Id="rId503" Type="http://schemas.openxmlformats.org/officeDocument/2006/relationships/revisionLog" Target="revisionLog102.xml"/><Relationship Id="rId511" Type="http://schemas.openxmlformats.org/officeDocument/2006/relationships/revisionLog" Target="revisionLog110.xml"/><Relationship Id="rId413" Type="http://schemas.openxmlformats.org/officeDocument/2006/relationships/revisionLog" Target="revisionLog12.xml"/><Relationship Id="rId439" Type="http://schemas.openxmlformats.org/officeDocument/2006/relationships/revisionLog" Target="revisionLog38.xml"/><Relationship Id="rId418" Type="http://schemas.openxmlformats.org/officeDocument/2006/relationships/revisionLog" Target="revisionLog17.xml"/><Relationship Id="rId426" Type="http://schemas.openxmlformats.org/officeDocument/2006/relationships/revisionLog" Target="revisionLog25.xml"/><Relationship Id="rId405" Type="http://schemas.openxmlformats.org/officeDocument/2006/relationships/revisionLog" Target="revisionLog4.xml"/><Relationship Id="rId447" Type="http://schemas.openxmlformats.org/officeDocument/2006/relationships/revisionLog" Target="revisionLog46.xml"/><Relationship Id="rId476" Type="http://schemas.openxmlformats.org/officeDocument/2006/relationships/revisionLog" Target="revisionLog75.xml"/><Relationship Id="rId421" Type="http://schemas.openxmlformats.org/officeDocument/2006/relationships/revisionLog" Target="revisionLog20.xml"/><Relationship Id="rId434" Type="http://schemas.openxmlformats.org/officeDocument/2006/relationships/revisionLog" Target="revisionLog33.xml"/><Relationship Id="rId442" Type="http://schemas.openxmlformats.org/officeDocument/2006/relationships/revisionLog" Target="revisionLog41.xml"/><Relationship Id="rId450" Type="http://schemas.openxmlformats.org/officeDocument/2006/relationships/revisionLog" Target="revisionLog49.xml"/><Relationship Id="rId455" Type="http://schemas.openxmlformats.org/officeDocument/2006/relationships/revisionLog" Target="revisionLog54.xml"/><Relationship Id="rId463" Type="http://schemas.openxmlformats.org/officeDocument/2006/relationships/revisionLog" Target="revisionLog62.xml"/><Relationship Id="rId468" Type="http://schemas.openxmlformats.org/officeDocument/2006/relationships/revisionLog" Target="revisionLog67.xml"/><Relationship Id="rId471" Type="http://schemas.openxmlformats.org/officeDocument/2006/relationships/revisionLog" Target="revisionLog70.xml"/><Relationship Id="rId484" Type="http://schemas.openxmlformats.org/officeDocument/2006/relationships/revisionLog" Target="revisionLog83.xml"/><Relationship Id="rId489" Type="http://schemas.openxmlformats.org/officeDocument/2006/relationships/revisionLog" Target="revisionLog88.xml"/><Relationship Id="rId497" Type="http://schemas.openxmlformats.org/officeDocument/2006/relationships/revisionLog" Target="revisionLog96.xml"/><Relationship Id="rId506" Type="http://schemas.openxmlformats.org/officeDocument/2006/relationships/revisionLog" Target="revisionLog105.xml"/><Relationship Id="rId492" Type="http://schemas.openxmlformats.org/officeDocument/2006/relationships/revisionLog" Target="revisionLog91.xml"/><Relationship Id="rId501" Type="http://schemas.openxmlformats.org/officeDocument/2006/relationships/revisionLog" Target="revisionLog100.xml"/><Relationship Id="rId514" Type="http://schemas.openxmlformats.org/officeDocument/2006/relationships/revisionLog" Target="revisionLog113.xml"/><Relationship Id="rId403" Type="http://schemas.openxmlformats.org/officeDocument/2006/relationships/revisionLog" Target="revisionLog2.xml"/><Relationship Id="rId416" Type="http://schemas.openxmlformats.org/officeDocument/2006/relationships/revisionLog" Target="revisionLog15.xml"/><Relationship Id="rId408" Type="http://schemas.openxmlformats.org/officeDocument/2006/relationships/revisionLog" Target="revisionLog7.xml"/><Relationship Id="rId429" Type="http://schemas.openxmlformats.org/officeDocument/2006/relationships/revisionLog" Target="revisionLog28.xml"/><Relationship Id="rId445" Type="http://schemas.openxmlformats.org/officeDocument/2006/relationships/revisionLog" Target="revisionLog44.xml"/><Relationship Id="rId411" Type="http://schemas.openxmlformats.org/officeDocument/2006/relationships/revisionLog" Target="revisionLog10.xml"/><Relationship Id="rId424" Type="http://schemas.openxmlformats.org/officeDocument/2006/relationships/revisionLog" Target="revisionLog23.xml"/><Relationship Id="rId432" Type="http://schemas.openxmlformats.org/officeDocument/2006/relationships/revisionLog" Target="revisionLog31.xml"/><Relationship Id="rId437" Type="http://schemas.openxmlformats.org/officeDocument/2006/relationships/revisionLog" Target="revisionLog36.xml"/><Relationship Id="rId440" Type="http://schemas.openxmlformats.org/officeDocument/2006/relationships/revisionLog" Target="revisionLog39.xml"/><Relationship Id="rId453" Type="http://schemas.openxmlformats.org/officeDocument/2006/relationships/revisionLog" Target="revisionLog52.xml"/><Relationship Id="rId458" Type="http://schemas.openxmlformats.org/officeDocument/2006/relationships/revisionLog" Target="revisionLog57.xml"/><Relationship Id="rId466" Type="http://schemas.openxmlformats.org/officeDocument/2006/relationships/revisionLog" Target="revisionLog65.xml"/><Relationship Id="rId474" Type="http://schemas.openxmlformats.org/officeDocument/2006/relationships/revisionLog" Target="revisionLog73.xml"/><Relationship Id="rId479" Type="http://schemas.openxmlformats.org/officeDocument/2006/relationships/revisionLog" Target="revisionLog78.xml"/><Relationship Id="rId487" Type="http://schemas.openxmlformats.org/officeDocument/2006/relationships/revisionLog" Target="revisionLog86.xml"/><Relationship Id="rId509" Type="http://schemas.openxmlformats.org/officeDocument/2006/relationships/revisionLog" Target="revisionLog108.xml"/><Relationship Id="rId461" Type="http://schemas.openxmlformats.org/officeDocument/2006/relationships/revisionLog" Target="revisionLog60.xml"/><Relationship Id="rId482" Type="http://schemas.openxmlformats.org/officeDocument/2006/relationships/revisionLog" Target="revisionLog81.xml"/><Relationship Id="rId490" Type="http://schemas.openxmlformats.org/officeDocument/2006/relationships/revisionLog" Target="revisionLog89.xml"/><Relationship Id="rId495" Type="http://schemas.openxmlformats.org/officeDocument/2006/relationships/revisionLog" Target="revisionLog94.xml"/><Relationship Id="rId504" Type="http://schemas.openxmlformats.org/officeDocument/2006/relationships/revisionLog" Target="revisionLog103.xml"/><Relationship Id="rId512" Type="http://schemas.openxmlformats.org/officeDocument/2006/relationships/revisionLog" Target="revisionLog111.xml"/><Relationship Id="rId406" Type="http://schemas.openxmlformats.org/officeDocument/2006/relationships/revisionLog" Target="revisionLog5.xml"/><Relationship Id="rId419" Type="http://schemas.openxmlformats.org/officeDocument/2006/relationships/revisionLog" Target="revisionLog18.xml"/><Relationship Id="rId477" Type="http://schemas.openxmlformats.org/officeDocument/2006/relationships/revisionLog" Target="revisionLog76.xml"/><Relationship Id="rId422" Type="http://schemas.openxmlformats.org/officeDocument/2006/relationships/revisionLog" Target="revisionLog21.xml"/><Relationship Id="rId448" Type="http://schemas.openxmlformats.org/officeDocument/2006/relationships/revisionLog" Target="revisionLog47.xml"/><Relationship Id="rId443" Type="http://schemas.openxmlformats.org/officeDocument/2006/relationships/revisionLog" Target="revisionLog42.xml"/><Relationship Id="rId414" Type="http://schemas.openxmlformats.org/officeDocument/2006/relationships/revisionLog" Target="revisionLog13.xml"/><Relationship Id="rId427" Type="http://schemas.openxmlformats.org/officeDocument/2006/relationships/revisionLog" Target="revisionLog26.xml"/><Relationship Id="rId430" Type="http://schemas.openxmlformats.org/officeDocument/2006/relationships/revisionLog" Target="revisionLog29.xml"/><Relationship Id="rId435" Type="http://schemas.openxmlformats.org/officeDocument/2006/relationships/revisionLog" Target="revisionLog34.xml"/><Relationship Id="rId456" Type="http://schemas.openxmlformats.org/officeDocument/2006/relationships/revisionLog" Target="revisionLog55.xml"/><Relationship Id="rId464" Type="http://schemas.openxmlformats.org/officeDocument/2006/relationships/revisionLog" Target="revisionLog63.xml"/><Relationship Id="rId469" Type="http://schemas.openxmlformats.org/officeDocument/2006/relationships/revisionLog" Target="revisionLog68.xml"/><Relationship Id="rId498" Type="http://schemas.openxmlformats.org/officeDocument/2006/relationships/revisionLog" Target="revisionLog97.xml"/><Relationship Id="rId451" Type="http://schemas.openxmlformats.org/officeDocument/2006/relationships/revisionLog" Target="revisionLog50.xml"/><Relationship Id="rId472" Type="http://schemas.openxmlformats.org/officeDocument/2006/relationships/revisionLog" Target="revisionLog71.xml"/><Relationship Id="rId493" Type="http://schemas.openxmlformats.org/officeDocument/2006/relationships/revisionLog" Target="revisionLog92.xml"/><Relationship Id="rId502" Type="http://schemas.openxmlformats.org/officeDocument/2006/relationships/revisionLog" Target="revisionLog101.xml"/><Relationship Id="rId507" Type="http://schemas.openxmlformats.org/officeDocument/2006/relationships/revisionLog" Target="revisionLog106.xml"/><Relationship Id="rId409" Type="http://schemas.openxmlformats.org/officeDocument/2006/relationships/revisionLog" Target="revisionLog8.xml"/><Relationship Id="rId446" Type="http://schemas.openxmlformats.org/officeDocument/2006/relationships/revisionLog" Target="revisionLog45.xml"/><Relationship Id="rId404" Type="http://schemas.openxmlformats.org/officeDocument/2006/relationships/revisionLog" Target="revisionLog3.xml"/><Relationship Id="rId420" Type="http://schemas.openxmlformats.org/officeDocument/2006/relationships/revisionLog" Target="revisionLog19.xml"/><Relationship Id="rId425" Type="http://schemas.openxmlformats.org/officeDocument/2006/relationships/revisionLog" Target="revisionLog24.xml"/><Relationship Id="rId467" Type="http://schemas.openxmlformats.org/officeDocument/2006/relationships/revisionLog" Target="revisionLog6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C84804B-0D7D-4930-912F-44E3856326A5}" diskRevisions="1" revisionId="2434" version="271">
  <header guid="{9A4AC8C7-3D50-4ABB-A7C5-872D7CCAE65C}" dateTime="2017-11-14T14:07:20" maxSheetId="5" userName="Justina Žvirblytė" r:id="rId402" minRId="1980">
    <sheetIdMap count="4">
      <sheetId val="1"/>
      <sheetId val="2"/>
      <sheetId val="3"/>
      <sheetId val="4"/>
    </sheetIdMap>
  </header>
  <header guid="{3020F1B1-330E-42B5-ABCA-0759E71462F8}" dateTime="2017-11-14T14:07:57" maxSheetId="5" userName="Justina Žvirblytė" r:id="rId403" minRId="1984">
    <sheetIdMap count="4">
      <sheetId val="1"/>
      <sheetId val="2"/>
      <sheetId val="3"/>
      <sheetId val="4"/>
    </sheetIdMap>
  </header>
  <header guid="{9C715DB8-D6B3-49B4-9F3D-D676866B1EE1}" dateTime="2017-11-14T14:09:54" maxSheetId="5" userName="Justina Žvirblytė" r:id="rId404" minRId="1985">
    <sheetIdMap count="4">
      <sheetId val="1"/>
      <sheetId val="2"/>
      <sheetId val="3"/>
      <sheetId val="4"/>
    </sheetIdMap>
  </header>
  <header guid="{6D4C72B9-A300-4B15-9D40-BD251D19367F}" dateTime="2017-11-14T14:44:36" maxSheetId="5" userName="Justina Žvirblytė" r:id="rId405" minRId="1989" maxRId="1992">
    <sheetIdMap count="4">
      <sheetId val="1"/>
      <sheetId val="2"/>
      <sheetId val="3"/>
      <sheetId val="4"/>
    </sheetIdMap>
  </header>
  <header guid="{7E0E3145-6074-4AD8-B6D7-4C612E5C5983}" dateTime="2017-11-14T15:27:41" maxSheetId="5" userName="Justina Žvirblytė" r:id="rId406" minRId="1993" maxRId="1995">
    <sheetIdMap count="4">
      <sheetId val="1"/>
      <sheetId val="2"/>
      <sheetId val="3"/>
      <sheetId val="4"/>
    </sheetIdMap>
  </header>
  <header guid="{ABA62AA3-E05D-405E-84E2-29ADF2F06EAD}" dateTime="2017-11-14T15:31:59" maxSheetId="5" userName="Justina Žvirblytė" r:id="rId407" minRId="1999" maxRId="2000">
    <sheetIdMap count="4">
      <sheetId val="1"/>
      <sheetId val="2"/>
      <sheetId val="3"/>
      <sheetId val="4"/>
    </sheetIdMap>
  </header>
  <header guid="{B010B2A7-0470-4E5C-9890-E3C8D18FD3A8}" dateTime="2017-11-14T15:48:39" maxSheetId="5" userName="Justina Žvirblytė" r:id="rId408" minRId="2004" maxRId="2005">
    <sheetIdMap count="4">
      <sheetId val="1"/>
      <sheetId val="2"/>
      <sheetId val="3"/>
      <sheetId val="4"/>
    </sheetIdMap>
  </header>
  <header guid="{85901FF4-C66B-41D0-9071-6DA148667BF2}" dateTime="2017-11-14T15:49:55" maxSheetId="5" userName="Justina Žvirblytė" r:id="rId409">
    <sheetIdMap count="4">
      <sheetId val="1"/>
      <sheetId val="2"/>
      <sheetId val="3"/>
      <sheetId val="4"/>
    </sheetIdMap>
  </header>
  <header guid="{B19F5BF0-0326-4658-A933-B5B1A29E1562}" dateTime="2017-11-15T08:33:16" maxSheetId="5" userName="Justina Žvirblytė" r:id="rId410" minRId="2012">
    <sheetIdMap count="4">
      <sheetId val="1"/>
      <sheetId val="2"/>
      <sheetId val="3"/>
      <sheetId val="4"/>
    </sheetIdMap>
  </header>
  <header guid="{E1E9F386-813F-4CB1-A2A9-47DAD775EAB6}" dateTime="2017-11-15T08:36:19" maxSheetId="5" userName="Justina Žvirblytė" r:id="rId411" minRId="2016">
    <sheetIdMap count="4">
      <sheetId val="1"/>
      <sheetId val="2"/>
      <sheetId val="3"/>
      <sheetId val="4"/>
    </sheetIdMap>
  </header>
  <header guid="{93DE295B-A551-4CE6-88BD-B5B16EA25D48}" dateTime="2017-11-15T08:37:03" maxSheetId="5" userName="Justina Žvirblytė" r:id="rId412" minRId="2017">
    <sheetIdMap count="4">
      <sheetId val="1"/>
      <sheetId val="2"/>
      <sheetId val="3"/>
      <sheetId val="4"/>
    </sheetIdMap>
  </header>
  <header guid="{A2700D08-BE52-4785-924C-6B54D4651AE0}" dateTime="2017-11-15T08:39:03" maxSheetId="5" userName="Justina Žvirblytė" r:id="rId413" minRId="2018" maxRId="2019">
    <sheetIdMap count="4">
      <sheetId val="1"/>
      <sheetId val="2"/>
      <sheetId val="3"/>
      <sheetId val="4"/>
    </sheetIdMap>
  </header>
  <header guid="{3B6AE257-F276-463E-BDE4-FC558B7474DE}" dateTime="2017-11-15T08:49:36" maxSheetId="5" userName="Justina Žvirblytė" r:id="rId414" minRId="2020">
    <sheetIdMap count="4">
      <sheetId val="1"/>
      <sheetId val="2"/>
      <sheetId val="3"/>
      <sheetId val="4"/>
    </sheetIdMap>
  </header>
  <header guid="{62526B9A-E269-4D7F-B4F3-9A4E1FCF0900}" dateTime="2017-11-15T08:51:09" maxSheetId="5" userName="Justina Žvirblytė" r:id="rId415" minRId="2021" maxRId="2023">
    <sheetIdMap count="4">
      <sheetId val="1"/>
      <sheetId val="2"/>
      <sheetId val="3"/>
      <sheetId val="4"/>
    </sheetIdMap>
  </header>
  <header guid="{BD14717C-1C96-417C-8DD6-3D91545DB970}" dateTime="2017-11-15T08:51:38" maxSheetId="5" userName="Justina Žvirblytė" r:id="rId416" minRId="2024" maxRId="2026">
    <sheetIdMap count="4">
      <sheetId val="1"/>
      <sheetId val="2"/>
      <sheetId val="3"/>
      <sheetId val="4"/>
    </sheetIdMap>
  </header>
  <header guid="{781535FA-4A83-4BA4-8688-36E28D26647A}" dateTime="2017-11-15T08:52:44" maxSheetId="5" userName="Justina Žvirblytė" r:id="rId417" minRId="2027" maxRId="2028">
    <sheetIdMap count="4">
      <sheetId val="1"/>
      <sheetId val="2"/>
      <sheetId val="3"/>
      <sheetId val="4"/>
    </sheetIdMap>
  </header>
  <header guid="{D2EF10DD-06BB-4A2A-BD2D-7DB8428C3D00}" dateTime="2017-11-15T08:53:28" maxSheetId="5" userName="Justina Žvirblytė" r:id="rId418" minRId="2029" maxRId="2031">
    <sheetIdMap count="4">
      <sheetId val="1"/>
      <sheetId val="2"/>
      <sheetId val="3"/>
      <sheetId val="4"/>
    </sheetIdMap>
  </header>
  <header guid="{7D1C4484-B1AF-4D5C-B020-27A49CFC1989}" dateTime="2017-11-15T08:54:14" maxSheetId="5" userName="Justina Žvirblytė" r:id="rId419" minRId="2032" maxRId="2033">
    <sheetIdMap count="4">
      <sheetId val="1"/>
      <sheetId val="2"/>
      <sheetId val="3"/>
      <sheetId val="4"/>
    </sheetIdMap>
  </header>
  <header guid="{1E49A8B2-5EA9-4A5E-85CC-51EFB6C760B3}" dateTime="2017-11-15T08:55:37" maxSheetId="5" userName="Justina Žvirblytė" r:id="rId420" minRId="2034">
    <sheetIdMap count="4">
      <sheetId val="1"/>
      <sheetId val="2"/>
      <sheetId val="3"/>
      <sheetId val="4"/>
    </sheetIdMap>
  </header>
  <header guid="{DE07023F-02C8-4F08-9130-E8FB37452971}" dateTime="2017-11-15T08:58:01" maxSheetId="5" userName="Justina Žvirblytė" r:id="rId421" minRId="2035" maxRId="2036">
    <sheetIdMap count="4">
      <sheetId val="1"/>
      <sheetId val="2"/>
      <sheetId val="3"/>
      <sheetId val="4"/>
    </sheetIdMap>
  </header>
  <header guid="{090924F3-3BDF-4A4A-8EB4-A74D0DDD6302}" dateTime="2017-11-15T08:59:04" maxSheetId="5" userName="Justina Žvirblytė" r:id="rId422" minRId="2037">
    <sheetIdMap count="4">
      <sheetId val="1"/>
      <sheetId val="2"/>
      <sheetId val="3"/>
      <sheetId val="4"/>
    </sheetIdMap>
  </header>
  <header guid="{FBC96C2B-1008-4458-88FF-839F84EEF00E}" dateTime="2017-11-15T08:59:30" maxSheetId="5" userName="Justina Žvirblytė" r:id="rId423" minRId="2038" maxRId="2040">
    <sheetIdMap count="4">
      <sheetId val="1"/>
      <sheetId val="2"/>
      <sheetId val="3"/>
      <sheetId val="4"/>
    </sheetIdMap>
  </header>
  <header guid="{4D30373A-E849-4477-AA25-5629AE04008F}" dateTime="2017-11-15T10:00:34" maxSheetId="5" userName="Justina Žvirblytė" r:id="rId424" minRId="2041" maxRId="2045">
    <sheetIdMap count="4">
      <sheetId val="1"/>
      <sheetId val="2"/>
      <sheetId val="3"/>
      <sheetId val="4"/>
    </sheetIdMap>
  </header>
  <header guid="{4705803E-D9C5-4CE0-9387-20B154690310}" dateTime="2017-11-15T10:06:21" maxSheetId="5" userName="Justina Žvirblytė" r:id="rId425" minRId="2046" maxRId="2047">
    <sheetIdMap count="4">
      <sheetId val="1"/>
      <sheetId val="2"/>
      <sheetId val="3"/>
      <sheetId val="4"/>
    </sheetIdMap>
  </header>
  <header guid="{FDF2B6DE-635D-444C-9096-AE4F46C48592}" dateTime="2017-11-15T10:18:44" maxSheetId="5" userName="Justina Žvirblytė" r:id="rId426" minRId="2051" maxRId="2054">
    <sheetIdMap count="4">
      <sheetId val="1"/>
      <sheetId val="2"/>
      <sheetId val="3"/>
      <sheetId val="4"/>
    </sheetIdMap>
  </header>
  <header guid="{556B3EAD-6884-4ABD-919E-E064605F37BE}" dateTime="2017-11-15T10:20:43" maxSheetId="5" userName="Justina Žvirblytė" r:id="rId427" minRId="2055">
    <sheetIdMap count="4">
      <sheetId val="1"/>
      <sheetId val="2"/>
      <sheetId val="3"/>
      <sheetId val="4"/>
    </sheetIdMap>
  </header>
  <header guid="{FF3DDEE8-37EE-4471-AA65-D675B18E5CD1}" dateTime="2017-11-15T10:22:55" maxSheetId="5" userName="Justina Žvirblytė" r:id="rId428" minRId="2056" maxRId="2057">
    <sheetIdMap count="4">
      <sheetId val="1"/>
      <sheetId val="2"/>
      <sheetId val="3"/>
      <sheetId val="4"/>
    </sheetIdMap>
  </header>
  <header guid="{56853D68-7CB6-48BC-88D8-11B3FD2EDC8A}" dateTime="2017-11-15T10:24:28" maxSheetId="5" userName="Justina Žvirblytė" r:id="rId429" minRId="2061">
    <sheetIdMap count="4">
      <sheetId val="1"/>
      <sheetId val="2"/>
      <sheetId val="3"/>
      <sheetId val="4"/>
    </sheetIdMap>
  </header>
  <header guid="{7DA7DF4F-6578-4D92-8E39-9C7917A5BC93}" dateTime="2017-11-15T10:25:44" maxSheetId="5" userName="Justina Žvirblytė" r:id="rId430" minRId="2062" maxRId="2063">
    <sheetIdMap count="4">
      <sheetId val="1"/>
      <sheetId val="2"/>
      <sheetId val="3"/>
      <sheetId val="4"/>
    </sheetIdMap>
  </header>
  <header guid="{1252F11F-E80B-4100-B6AB-FDE7DCA8E3FB}" dateTime="2017-11-15T10:30:35" maxSheetId="5" userName="Justina Žvirblytė" r:id="rId431" minRId="2064" maxRId="2065">
    <sheetIdMap count="4">
      <sheetId val="1"/>
      <sheetId val="2"/>
      <sheetId val="3"/>
      <sheetId val="4"/>
    </sheetIdMap>
  </header>
  <header guid="{9C05709D-17DF-445A-AF1E-96FD124185E5}" dateTime="2017-11-15T10:31:49" maxSheetId="5" userName="Justina Žvirblytė" r:id="rId432" minRId="2066" maxRId="2067">
    <sheetIdMap count="4">
      <sheetId val="1"/>
      <sheetId val="2"/>
      <sheetId val="3"/>
      <sheetId val="4"/>
    </sheetIdMap>
  </header>
  <header guid="{2AA2B5C6-0D8B-49A4-8BC0-F6B7015663FB}" dateTime="2017-11-15T10:34:55" maxSheetId="5" userName="Justina Žvirblytė" r:id="rId433" minRId="2068" maxRId="2069">
    <sheetIdMap count="4">
      <sheetId val="1"/>
      <sheetId val="2"/>
      <sheetId val="3"/>
      <sheetId val="4"/>
    </sheetIdMap>
  </header>
  <header guid="{E466189E-9E23-4392-BA5B-B238FE9322C3}" dateTime="2017-11-15T10:42:25" maxSheetId="5" userName="Justina Žvirblytė" r:id="rId434" minRId="2070" maxRId="2072">
    <sheetIdMap count="4">
      <sheetId val="1"/>
      <sheetId val="2"/>
      <sheetId val="3"/>
      <sheetId val="4"/>
    </sheetIdMap>
  </header>
  <header guid="{E38E2D5B-566F-4892-A90D-B1D387F9CBB5}" dateTime="2017-11-15T10:44:00" maxSheetId="5" userName="Justina Žvirblytė" r:id="rId435" minRId="2073" maxRId="2074">
    <sheetIdMap count="4">
      <sheetId val="1"/>
      <sheetId val="2"/>
      <sheetId val="3"/>
      <sheetId val="4"/>
    </sheetIdMap>
  </header>
  <header guid="{09FCB913-0A14-489B-B84F-29E8F06BBE7F}" dateTime="2017-11-15T10:48:08" maxSheetId="5" userName="Justina Žvirblytė" r:id="rId436" minRId="2075" maxRId="2077">
    <sheetIdMap count="4">
      <sheetId val="1"/>
      <sheetId val="2"/>
      <sheetId val="3"/>
      <sheetId val="4"/>
    </sheetIdMap>
  </header>
  <header guid="{6E0F3BA9-234D-413E-9CC5-D033E019F667}" dateTime="2017-11-15T10:48:37" maxSheetId="5" userName="Justina Žvirblytė" r:id="rId437" minRId="2078">
    <sheetIdMap count="4">
      <sheetId val="1"/>
      <sheetId val="2"/>
      <sheetId val="3"/>
      <sheetId val="4"/>
    </sheetIdMap>
  </header>
  <header guid="{A1064F19-4D6B-44C2-AA4C-915B184A1670}" dateTime="2017-11-15T10:51:41" maxSheetId="5" userName="Justina Žvirblytė" r:id="rId438" minRId="2079" maxRId="2081">
    <sheetIdMap count="4">
      <sheetId val="1"/>
      <sheetId val="2"/>
      <sheetId val="3"/>
      <sheetId val="4"/>
    </sheetIdMap>
  </header>
  <header guid="{DDC4897A-3BF8-46DF-B264-C02B2093C078}" dateTime="2017-11-15T10:55:25" maxSheetId="5" userName="Justina Žvirblytė" r:id="rId439" minRId="2085" maxRId="2089">
    <sheetIdMap count="4">
      <sheetId val="1"/>
      <sheetId val="2"/>
      <sheetId val="3"/>
      <sheetId val="4"/>
    </sheetIdMap>
  </header>
  <header guid="{6BE8A5E3-2EA6-4621-A10E-87C63CA08CBC}" dateTime="2017-11-15T11:05:29" maxSheetId="5" userName="Justina Žvirblytė" r:id="rId440" minRId="2090" maxRId="2094">
    <sheetIdMap count="4">
      <sheetId val="1"/>
      <sheetId val="2"/>
      <sheetId val="3"/>
      <sheetId val="4"/>
    </sheetIdMap>
  </header>
  <header guid="{164197AD-622D-4D83-9BBA-4DC93689F2C7}" dateTime="2017-11-15T11:30:50" maxSheetId="5" userName="Justina Žvirblytė" r:id="rId441" minRId="2095" maxRId="2096">
    <sheetIdMap count="4">
      <sheetId val="1"/>
      <sheetId val="2"/>
      <sheetId val="3"/>
      <sheetId val="4"/>
    </sheetIdMap>
  </header>
  <header guid="{E812F9FC-1179-42D9-A489-3273443AE8D7}" dateTime="2017-11-15T11:32:53" maxSheetId="5" userName="Justina Žvirblytė" r:id="rId442" minRId="2097" maxRId="2098">
    <sheetIdMap count="4">
      <sheetId val="1"/>
      <sheetId val="2"/>
      <sheetId val="3"/>
      <sheetId val="4"/>
    </sheetIdMap>
  </header>
  <header guid="{DE7C1F04-1E4F-4C58-B143-01D358E041BC}" dateTime="2017-11-15T11:35:34" maxSheetId="5" userName="Justina Žvirblytė" r:id="rId443" minRId="2099" maxRId="2101">
    <sheetIdMap count="4">
      <sheetId val="1"/>
      <sheetId val="2"/>
      <sheetId val="3"/>
      <sheetId val="4"/>
    </sheetIdMap>
  </header>
  <header guid="{EEBF422A-9628-4DA4-AD14-D367D6FDAE73}" dateTime="2017-11-16T08:40:39" maxSheetId="5" userName="Justina Žvirblytė" r:id="rId444" minRId="2102" maxRId="2105">
    <sheetIdMap count="4">
      <sheetId val="1"/>
      <sheetId val="2"/>
      <sheetId val="3"/>
      <sheetId val="4"/>
    </sheetIdMap>
  </header>
  <header guid="{5E39FB86-51A4-4DEE-BEA4-061F8DAB4DB5}" dateTime="2017-11-16T08:42:46" maxSheetId="5" userName="Justina Žvirblytė" r:id="rId445" minRId="2109" maxRId="2110">
    <sheetIdMap count="4">
      <sheetId val="1"/>
      <sheetId val="2"/>
      <sheetId val="3"/>
      <sheetId val="4"/>
    </sheetIdMap>
  </header>
  <header guid="{0E74B03B-27A2-4445-AA3A-EAAE1176D18D}" dateTime="2017-11-16T08:43:43" maxSheetId="5" userName="Justina Žvirblytė" r:id="rId446" minRId="2111">
    <sheetIdMap count="4">
      <sheetId val="1"/>
      <sheetId val="2"/>
      <sheetId val="3"/>
      <sheetId val="4"/>
    </sheetIdMap>
  </header>
  <header guid="{22457915-7C49-4B2B-BE9F-C0A5B76100AD}" dateTime="2017-11-16T08:46:42" maxSheetId="5" userName="Justina Žvirblytė" r:id="rId447" minRId="2112" maxRId="2114">
    <sheetIdMap count="4">
      <sheetId val="1"/>
      <sheetId val="2"/>
      <sheetId val="3"/>
      <sheetId val="4"/>
    </sheetIdMap>
  </header>
  <header guid="{832736E1-E71E-4476-87F5-BB860DF13915}" dateTime="2017-11-16T08:48:33" maxSheetId="5" userName="Justina Žvirblytė" r:id="rId448" minRId="2115">
    <sheetIdMap count="4">
      <sheetId val="1"/>
      <sheetId val="2"/>
      <sheetId val="3"/>
      <sheetId val="4"/>
    </sheetIdMap>
  </header>
  <header guid="{29E379BB-C10C-4BA3-97A5-AFE217C8696C}" dateTime="2017-11-16T08:49:57" maxSheetId="5" userName="Justina Žvirblytė" r:id="rId449" minRId="2116" maxRId="2117">
    <sheetIdMap count="4">
      <sheetId val="1"/>
      <sheetId val="2"/>
      <sheetId val="3"/>
      <sheetId val="4"/>
    </sheetIdMap>
  </header>
  <header guid="{494D5AE7-BC6B-44DD-87CC-0A5CF64F46CB}" dateTime="2017-11-16T08:52:44" maxSheetId="5" userName="Justina Žvirblytė" r:id="rId450" minRId="2118">
    <sheetIdMap count="4">
      <sheetId val="1"/>
      <sheetId val="2"/>
      <sheetId val="3"/>
      <sheetId val="4"/>
    </sheetIdMap>
  </header>
  <header guid="{FB691C3A-0A8D-4291-AB13-E7CE3E7C6658}" dateTime="2017-11-16T08:58:50" maxSheetId="5" userName="Justina Žvirblytė" r:id="rId451" minRId="2119" maxRId="2120">
    <sheetIdMap count="4">
      <sheetId val="1"/>
      <sheetId val="2"/>
      <sheetId val="3"/>
      <sheetId val="4"/>
    </sheetIdMap>
  </header>
  <header guid="{B95699E8-BB46-41A4-8383-8B404787AC55}" dateTime="2017-11-16T09:02:05" maxSheetId="5" userName="Justina Žvirblytė" r:id="rId452" minRId="2121">
    <sheetIdMap count="4">
      <sheetId val="1"/>
      <sheetId val="2"/>
      <sheetId val="3"/>
      <sheetId val="4"/>
    </sheetIdMap>
  </header>
  <header guid="{78B6CB07-60F0-424E-B1EF-E1C91C8C24C0}" dateTime="2017-11-16T09:14:18" maxSheetId="5" userName="Justina Žvirblytė" r:id="rId453" minRId="2125">
    <sheetIdMap count="4">
      <sheetId val="1"/>
      <sheetId val="2"/>
      <sheetId val="3"/>
      <sheetId val="4"/>
    </sheetIdMap>
  </header>
  <header guid="{F7BA9AF6-78B3-4B34-AE4D-A19C42452981}" dateTime="2017-11-16T09:21:27" maxSheetId="5" userName="Justina Žvirblytė" r:id="rId454">
    <sheetIdMap count="4">
      <sheetId val="1"/>
      <sheetId val="2"/>
      <sheetId val="3"/>
      <sheetId val="4"/>
    </sheetIdMap>
  </header>
  <header guid="{158C5390-6470-4718-B4A4-8B8A8179DAB5}" dateTime="2017-11-16T09:23:23" maxSheetId="5" userName="Justina Žvirblytė" r:id="rId455" minRId="2132" maxRId="2133">
    <sheetIdMap count="4">
      <sheetId val="1"/>
      <sheetId val="2"/>
      <sheetId val="3"/>
      <sheetId val="4"/>
    </sheetIdMap>
  </header>
  <header guid="{C9C408CC-B3D9-4F41-B172-52C91655B455}" dateTime="2017-11-16T09:26:57" maxSheetId="5" userName="Justina Žvirblytė" r:id="rId456" minRId="2134" maxRId="2135">
    <sheetIdMap count="4">
      <sheetId val="1"/>
      <sheetId val="2"/>
      <sheetId val="3"/>
      <sheetId val="4"/>
    </sheetIdMap>
  </header>
  <header guid="{3AEB9B68-8D58-498E-B650-1B43466327AD}" dateTime="2017-11-16T09:44:59" maxSheetId="5" userName="Justina Žvirblytė" r:id="rId457" minRId="2136">
    <sheetIdMap count="4">
      <sheetId val="1"/>
      <sheetId val="2"/>
      <sheetId val="3"/>
      <sheetId val="4"/>
    </sheetIdMap>
  </header>
  <header guid="{855D0AA9-6985-4A96-957E-EE3F6EE051CC}" dateTime="2017-11-16T09:46:01" maxSheetId="5" userName="Justina Žvirblytė" r:id="rId458" minRId="2137">
    <sheetIdMap count="4">
      <sheetId val="1"/>
      <sheetId val="2"/>
      <sheetId val="3"/>
      <sheetId val="4"/>
    </sheetIdMap>
  </header>
  <header guid="{78B52D3B-9EBE-47BA-88F4-9EFFD15A8EC8}" dateTime="2017-11-16T09:46:41" maxSheetId="5" userName="Justina Žvirblytė" r:id="rId459" minRId="2138">
    <sheetIdMap count="4">
      <sheetId val="1"/>
      <sheetId val="2"/>
      <sheetId val="3"/>
      <sheetId val="4"/>
    </sheetIdMap>
  </header>
  <header guid="{5C759BCB-CA78-4B7F-B059-B8480C650837}" dateTime="2017-11-16T09:47:03" maxSheetId="5" userName="Justina Žvirblytė" r:id="rId460" minRId="2139">
    <sheetIdMap count="4">
      <sheetId val="1"/>
      <sheetId val="2"/>
      <sheetId val="3"/>
      <sheetId val="4"/>
    </sheetIdMap>
  </header>
  <header guid="{7E7E5DB7-96E4-42EE-BBE4-076FFD3FDF5E}" dateTime="2017-11-16T09:47:32" maxSheetId="5" userName="Justina Žvirblytė" r:id="rId461">
    <sheetIdMap count="4">
      <sheetId val="1"/>
      <sheetId val="2"/>
      <sheetId val="3"/>
      <sheetId val="4"/>
    </sheetIdMap>
  </header>
  <header guid="{8D6D30EB-1C98-4EBD-889D-7B33D032F342}" dateTime="2017-11-16T09:49:20" maxSheetId="5" userName="Justina Žvirblytė" r:id="rId462" minRId="2140">
    <sheetIdMap count="4">
      <sheetId val="1"/>
      <sheetId val="2"/>
      <sheetId val="3"/>
      <sheetId val="4"/>
    </sheetIdMap>
  </header>
  <header guid="{86D664FD-F45B-49D8-9E3A-37138E82E2A2}" dateTime="2017-11-16T10:32:38" maxSheetId="5" userName="Justina Žvirblytė" r:id="rId463" minRId="2141" maxRId="2142">
    <sheetIdMap count="4">
      <sheetId val="1"/>
      <sheetId val="2"/>
      <sheetId val="3"/>
      <sheetId val="4"/>
    </sheetIdMap>
  </header>
  <header guid="{65410843-85EA-41D7-980C-1C1AC1A498E6}" dateTime="2017-11-16T10:32:54" maxSheetId="5" userName="Justina Žvirblytė" r:id="rId464" minRId="2143" maxRId="2144">
    <sheetIdMap count="4">
      <sheetId val="1"/>
      <sheetId val="2"/>
      <sheetId val="3"/>
      <sheetId val="4"/>
    </sheetIdMap>
  </header>
  <header guid="{5AEDDF4B-DBEE-47C7-9849-EDDBABF7B1C8}" dateTime="2017-11-16T10:37:14" maxSheetId="5" userName="Justina Žvirblytė" r:id="rId465" minRId="2145" maxRId="2146">
    <sheetIdMap count="4">
      <sheetId val="1"/>
      <sheetId val="2"/>
      <sheetId val="3"/>
      <sheetId val="4"/>
    </sheetIdMap>
  </header>
  <header guid="{3BAA6524-BB53-435B-B057-67E64015FA72}" dateTime="2017-11-16T10:39:57" maxSheetId="5" userName="Justina Žvirblytė" r:id="rId466">
    <sheetIdMap count="4">
      <sheetId val="1"/>
      <sheetId val="2"/>
      <sheetId val="3"/>
      <sheetId val="4"/>
    </sheetIdMap>
  </header>
  <header guid="{69A35287-3EEB-476B-B4BF-95195F59F86D}" dateTime="2017-11-16T10:41:50" maxSheetId="5" userName="Justina Žvirblytė" r:id="rId467" minRId="2150" maxRId="2151">
    <sheetIdMap count="4">
      <sheetId val="1"/>
      <sheetId val="2"/>
      <sheetId val="3"/>
      <sheetId val="4"/>
    </sheetIdMap>
  </header>
  <header guid="{933EE66C-0360-48A1-A583-852551115FF8}" dateTime="2017-11-16T10:57:24" maxSheetId="5" userName="Justina Žvirblytė" r:id="rId468" minRId="2155">
    <sheetIdMap count="4">
      <sheetId val="1"/>
      <sheetId val="2"/>
      <sheetId val="3"/>
      <sheetId val="4"/>
    </sheetIdMap>
  </header>
  <header guid="{A6401A40-B478-4C3C-A200-83BA1B356C33}" dateTime="2017-11-16T10:58:34" maxSheetId="5" userName="Justina Žvirblytė" r:id="rId469" minRId="2156">
    <sheetIdMap count="4">
      <sheetId val="1"/>
      <sheetId val="2"/>
      <sheetId val="3"/>
      <sheetId val="4"/>
    </sheetIdMap>
  </header>
  <header guid="{E546AAAE-9235-49B6-A605-E7EACBCB1390}" dateTime="2017-11-16T10:58:57" maxSheetId="5" userName="Justina Žvirblytė" r:id="rId470" minRId="2157">
    <sheetIdMap count="4">
      <sheetId val="1"/>
      <sheetId val="2"/>
      <sheetId val="3"/>
      <sheetId val="4"/>
    </sheetIdMap>
  </header>
  <header guid="{B81E58CF-B601-475A-9F0A-221362655614}" dateTime="2017-11-16T11:03:43" maxSheetId="5" userName="Justina Žvirblytė" r:id="rId471" minRId="2158">
    <sheetIdMap count="4">
      <sheetId val="1"/>
      <sheetId val="2"/>
      <sheetId val="3"/>
      <sheetId val="4"/>
    </sheetIdMap>
  </header>
  <header guid="{ECAFEC3C-E24D-4EA5-AA2D-167DBB8D088A}" dateTime="2017-11-16T11:08:46" maxSheetId="5" userName="Justina Žvirblytė" r:id="rId472" minRId="2159" maxRId="2161">
    <sheetIdMap count="4">
      <sheetId val="1"/>
      <sheetId val="2"/>
      <sheetId val="3"/>
      <sheetId val="4"/>
    </sheetIdMap>
  </header>
  <header guid="{3F45A0C3-DB1C-4D4D-9A34-1ABEE29EF280}" dateTime="2017-11-16T11:12:12" maxSheetId="5" userName="Justina Žvirblytė" r:id="rId473" minRId="2162" maxRId="2163">
    <sheetIdMap count="4">
      <sheetId val="1"/>
      <sheetId val="2"/>
      <sheetId val="3"/>
      <sheetId val="4"/>
    </sheetIdMap>
  </header>
  <header guid="{D73E7AA6-4A7F-46A2-88C8-708D98C641AC}" dateTime="2017-11-16T11:12:54" maxSheetId="5" userName="Justina Žvirblytė" r:id="rId474" minRId="2164" maxRId="2166">
    <sheetIdMap count="4">
      <sheetId val="1"/>
      <sheetId val="2"/>
      <sheetId val="3"/>
      <sheetId val="4"/>
    </sheetIdMap>
  </header>
  <header guid="{CB29693A-935E-455C-8F8B-1FCC47762A77}" dateTime="2017-11-16T11:20:02" maxSheetId="5" userName="Justina Žvirblytė" r:id="rId475" minRId="2167">
    <sheetIdMap count="4">
      <sheetId val="1"/>
      <sheetId val="2"/>
      <sheetId val="3"/>
      <sheetId val="4"/>
    </sheetIdMap>
  </header>
  <header guid="{9237C501-A8D9-47E9-9ABC-F27CAC62CD54}" dateTime="2017-11-16T11:21:00" maxSheetId="5" userName="Justina Žvirblytė" r:id="rId476" minRId="2168">
    <sheetIdMap count="4">
      <sheetId val="1"/>
      <sheetId val="2"/>
      <sheetId val="3"/>
      <sheetId val="4"/>
    </sheetIdMap>
  </header>
  <header guid="{109D6A0E-490C-4E01-BBAB-F3D86C1BEDD5}" dateTime="2017-11-16T11:22:01" maxSheetId="5" userName="Justina Žvirblytė" r:id="rId477" minRId="2172" maxRId="2173">
    <sheetIdMap count="4">
      <sheetId val="1"/>
      <sheetId val="2"/>
      <sheetId val="3"/>
      <sheetId val="4"/>
    </sheetIdMap>
  </header>
  <header guid="{B934B713-1341-4260-9A34-10C53B0E889F}" dateTime="2017-11-16T11:39:09" maxSheetId="5" userName="Justina Žvirblytė" r:id="rId478" minRId="2177" maxRId="2179">
    <sheetIdMap count="4">
      <sheetId val="1"/>
      <sheetId val="2"/>
      <sheetId val="3"/>
      <sheetId val="4"/>
    </sheetIdMap>
  </header>
  <header guid="{2C32ABD2-0774-4C43-8B30-7E30DA33566C}" dateTime="2017-11-17T08:51:36" maxSheetId="5" userName="Justina Žvirblytė" r:id="rId479" minRId="2183">
    <sheetIdMap count="4">
      <sheetId val="1"/>
      <sheetId val="2"/>
      <sheetId val="3"/>
      <sheetId val="4"/>
    </sheetIdMap>
  </header>
  <header guid="{5E02AD35-B051-4F0A-B3B0-619EDA542004}" dateTime="2017-11-17T08:53:00" maxSheetId="5" userName="Justina Žvirblytė" r:id="rId480" minRId="2187">
    <sheetIdMap count="4">
      <sheetId val="1"/>
      <sheetId val="2"/>
      <sheetId val="3"/>
      <sheetId val="4"/>
    </sheetIdMap>
  </header>
  <header guid="{C551038F-47D4-4DE7-B083-BE0B44D062F8}" dateTime="2017-11-17T09:14:37" maxSheetId="5" userName="Justina Žvirblytė" r:id="rId481" minRId="2188" maxRId="2194">
    <sheetIdMap count="4">
      <sheetId val="1"/>
      <sheetId val="2"/>
      <sheetId val="3"/>
      <sheetId val="4"/>
    </sheetIdMap>
  </header>
  <header guid="{39F5FA9A-92B6-43E8-95E8-A85FAAFBE27C}" dateTime="2017-11-17T11:34:56" maxSheetId="5" userName="Justina Žvirblytė" r:id="rId482" minRId="2198">
    <sheetIdMap count="4">
      <sheetId val="1"/>
      <sheetId val="2"/>
      <sheetId val="3"/>
      <sheetId val="4"/>
    </sheetIdMap>
  </header>
  <header guid="{AC5C9E0A-E7AC-41C7-947C-7D679F879157}" dateTime="2017-11-17T11:44:25" maxSheetId="5" userName="Justina Žvirblytė" r:id="rId483" minRId="2201">
    <sheetIdMap count="4">
      <sheetId val="1"/>
      <sheetId val="2"/>
      <sheetId val="3"/>
      <sheetId val="4"/>
    </sheetIdMap>
  </header>
  <header guid="{807A8140-6F66-4513-B9E5-BB3902AAB464}" dateTime="2017-11-20T09:42:27" maxSheetId="5" userName="Justina Žvirblytė" r:id="rId484" minRId="2204" maxRId="2207">
    <sheetIdMap count="4">
      <sheetId val="1"/>
      <sheetId val="2"/>
      <sheetId val="3"/>
      <sheetId val="4"/>
    </sheetIdMap>
  </header>
  <header guid="{FEC75150-0D71-4795-97BA-535E8FFB9894}" dateTime="2017-11-20T09:55:25" maxSheetId="5" userName="Justina Žvirblytė" r:id="rId485" minRId="2210" maxRId="2212">
    <sheetIdMap count="4">
      <sheetId val="1"/>
      <sheetId val="2"/>
      <sheetId val="3"/>
      <sheetId val="4"/>
    </sheetIdMap>
  </header>
  <header guid="{86A57219-4A52-472A-9A3F-3A78748203FC}" dateTime="2017-11-20T09:57:05" maxSheetId="5" userName="Justina Žvirblytė" r:id="rId486">
    <sheetIdMap count="4">
      <sheetId val="1"/>
      <sheetId val="2"/>
      <sheetId val="3"/>
      <sheetId val="4"/>
    </sheetIdMap>
  </header>
  <header guid="{BCB29C3B-7B95-470C-927D-79AF40B26869}" dateTime="2017-11-20T10:00:29" maxSheetId="5" userName="Justina Žvirblytė" r:id="rId487">
    <sheetIdMap count="4">
      <sheetId val="1"/>
      <sheetId val="2"/>
      <sheetId val="3"/>
      <sheetId val="4"/>
    </sheetIdMap>
  </header>
  <header guid="{448E9D19-23CA-4992-8904-030923416DF6}" dateTime="2017-11-20T10:01:29" maxSheetId="5" userName="Justina Žvirblytė" r:id="rId488" minRId="2222" maxRId="2223">
    <sheetIdMap count="4">
      <sheetId val="1"/>
      <sheetId val="2"/>
      <sheetId val="3"/>
      <sheetId val="4"/>
    </sheetIdMap>
  </header>
  <header guid="{722FE919-2997-4E1F-BA4E-B95B1BE6145D}" dateTime="2017-11-20T10:03:20" maxSheetId="5" userName="Justina Žvirblytė" r:id="rId489" minRId="2227">
    <sheetIdMap count="4">
      <sheetId val="1"/>
      <sheetId val="2"/>
      <sheetId val="3"/>
      <sheetId val="4"/>
    </sheetIdMap>
  </header>
  <header guid="{9DE45B9A-7FC5-4970-B603-A1BCBE4BDEB9}" dateTime="2017-11-20T10:06:02" maxSheetId="5" userName="Justina Žvirblytė" r:id="rId490" minRId="2231" maxRId="2233">
    <sheetIdMap count="4">
      <sheetId val="1"/>
      <sheetId val="2"/>
      <sheetId val="3"/>
      <sheetId val="4"/>
    </sheetIdMap>
  </header>
  <header guid="{860B1E93-DCBB-4AA8-8F09-F5F409987F9C}" dateTime="2017-11-20T10:24:26" maxSheetId="5" userName="Justina Žvirblytė" r:id="rId491" minRId="2234" maxRId="2307">
    <sheetIdMap count="4">
      <sheetId val="1"/>
      <sheetId val="2"/>
      <sheetId val="3"/>
      <sheetId val="4"/>
    </sheetIdMap>
  </header>
  <header guid="{7412AB41-9C98-43F4-A042-EAC481667DC5}" dateTime="2017-11-20T10:32:19" maxSheetId="5" userName="Justina Žvirblytė" r:id="rId492" minRId="2311" maxRId="2328">
    <sheetIdMap count="4">
      <sheetId val="1"/>
      <sheetId val="2"/>
      <sheetId val="3"/>
      <sheetId val="4"/>
    </sheetIdMap>
  </header>
  <header guid="{AD4EE116-46A9-48FE-A075-BDC5987E34BB}" dateTime="2017-11-20T10:32:40" maxSheetId="5" userName="Justina Žvirblytė" r:id="rId493">
    <sheetIdMap count="4">
      <sheetId val="1"/>
      <sheetId val="2"/>
      <sheetId val="3"/>
      <sheetId val="4"/>
    </sheetIdMap>
  </header>
  <header guid="{BE93FC2E-9FC6-4667-A2D2-D55DA7E97CF5}" dateTime="2017-11-20T10:38:50" maxSheetId="5" userName="Justina Žvirblytė" r:id="rId494" minRId="2335" maxRId="2336">
    <sheetIdMap count="4">
      <sheetId val="1"/>
      <sheetId val="2"/>
      <sheetId val="3"/>
      <sheetId val="4"/>
    </sheetIdMap>
  </header>
  <header guid="{D6FF4552-259F-4269-BC89-C6412C85DE28}" dateTime="2017-11-20T10:48:15" maxSheetId="5" userName="Justina Žvirblytė" r:id="rId495" minRId="2340" maxRId="2341">
    <sheetIdMap count="4">
      <sheetId val="1"/>
      <sheetId val="2"/>
      <sheetId val="3"/>
      <sheetId val="4"/>
    </sheetIdMap>
  </header>
  <header guid="{B49E7D35-D12D-4B35-BEC6-364E85CB7B45}" dateTime="2017-11-20T11:00:08" maxSheetId="5" userName="Justina Žvirblytė" r:id="rId496" minRId="2345" maxRId="2346">
    <sheetIdMap count="4">
      <sheetId val="1"/>
      <sheetId val="2"/>
      <sheetId val="3"/>
      <sheetId val="4"/>
    </sheetIdMap>
  </header>
  <header guid="{F1EAFB6A-9FC6-4971-BCF8-3A919C40D4DC}" dateTime="2017-11-20T11:04:27" maxSheetId="5" userName="Justina Žvirblytė" r:id="rId497" minRId="2350">
    <sheetIdMap count="4">
      <sheetId val="1"/>
      <sheetId val="2"/>
      <sheetId val="3"/>
      <sheetId val="4"/>
    </sheetIdMap>
  </header>
  <header guid="{4E31BA68-99D0-4416-9498-1E22C0F99343}" dateTime="2017-11-20T11:11:43" maxSheetId="5" userName="Justina Žvirblytė" r:id="rId498" minRId="2351">
    <sheetIdMap count="4">
      <sheetId val="1"/>
      <sheetId val="2"/>
      <sheetId val="3"/>
      <sheetId val="4"/>
    </sheetIdMap>
  </header>
  <header guid="{58CD7F1B-216C-4036-8B7A-5FF135FBAB0D}" dateTime="2017-11-20T11:15:46" maxSheetId="5" userName="Justina Žvirblytė" r:id="rId499">
    <sheetIdMap count="4">
      <sheetId val="1"/>
      <sheetId val="2"/>
      <sheetId val="3"/>
      <sheetId val="4"/>
    </sheetIdMap>
  </header>
  <header guid="{7EC5D3B5-53F7-486E-A64C-F7BB420B0B0F}" dateTime="2017-11-20T13:36:35" maxSheetId="5" userName="Justina Žvirblytė" r:id="rId500">
    <sheetIdMap count="4">
      <sheetId val="1"/>
      <sheetId val="2"/>
      <sheetId val="3"/>
      <sheetId val="4"/>
    </sheetIdMap>
  </header>
  <header guid="{A6E62224-8CCE-435A-9467-7C2E72BD6537}" dateTime="2017-11-20T13:42:07" maxSheetId="5" userName="Justina Žvirblytė" r:id="rId501">
    <sheetIdMap count="4">
      <sheetId val="1"/>
      <sheetId val="2"/>
      <sheetId val="3"/>
      <sheetId val="4"/>
    </sheetIdMap>
  </header>
  <header guid="{E0C00A42-1850-4A63-89D4-D616DCCA76E3}" dateTime="2017-11-20T13:53:52" maxSheetId="5" userName="Justina Žvirblytė" r:id="rId502">
    <sheetIdMap count="4">
      <sheetId val="1"/>
      <sheetId val="2"/>
      <sheetId val="3"/>
      <sheetId val="4"/>
    </sheetIdMap>
  </header>
  <header guid="{DF0E04CD-05C2-42F4-9422-D3C58D93CED8}" dateTime="2017-11-21T14:06:42" maxSheetId="5" userName="Danutė Burakienė" r:id="rId503">
    <sheetIdMap count="4">
      <sheetId val="1"/>
      <sheetId val="2"/>
      <sheetId val="3"/>
      <sheetId val="4"/>
    </sheetIdMap>
  </header>
  <header guid="{1DC10AD2-9441-49AD-979B-570207206DAD}" dateTime="2017-11-28T15:06:01" maxSheetId="5" userName="Justina Žvirblytė" r:id="rId504" minRId="2369" maxRId="2377">
    <sheetIdMap count="4">
      <sheetId val="1"/>
      <sheetId val="2"/>
      <sheetId val="3"/>
      <sheetId val="4"/>
    </sheetIdMap>
  </header>
  <header guid="{7EE3D32A-7015-4C58-B3FE-948488DF1AC8}" dateTime="2017-11-28T15:09:16" maxSheetId="5" userName="Justina Žvirblytė" r:id="rId505" minRId="2381" maxRId="2413">
    <sheetIdMap count="4">
      <sheetId val="1"/>
      <sheetId val="2"/>
      <sheetId val="3"/>
      <sheetId val="4"/>
    </sheetIdMap>
  </header>
  <header guid="{AA921664-ECF2-4130-A47E-3C0ADDE0F2A2}" dateTime="2017-11-29T13:18:30" maxSheetId="5" userName="Justina Žvirblytė" r:id="rId506">
    <sheetIdMap count="4">
      <sheetId val="1"/>
      <sheetId val="2"/>
      <sheetId val="3"/>
      <sheetId val="4"/>
    </sheetIdMap>
  </header>
  <header guid="{3BE1B2A7-9579-4470-AF4A-D85730274912}" dateTime="2017-11-29T13:19:19" maxSheetId="5" userName="Justina Žvirblytė" r:id="rId507">
    <sheetIdMap count="4">
      <sheetId val="1"/>
      <sheetId val="2"/>
      <sheetId val="3"/>
      <sheetId val="4"/>
    </sheetIdMap>
  </header>
  <header guid="{10DAB94E-BEFA-44EB-B0F9-4AC68B79510F}" dateTime="2017-11-29T13:20:17" maxSheetId="5" userName="Justina Žvirblytė" r:id="rId508">
    <sheetIdMap count="4">
      <sheetId val="1"/>
      <sheetId val="2"/>
      <sheetId val="3"/>
      <sheetId val="4"/>
    </sheetIdMap>
  </header>
  <header guid="{4D19A885-405C-4206-87F9-9F9FC9F0EF60}" dateTime="2017-11-29T13:21:31" maxSheetId="5" userName="Justina Žvirblytė" r:id="rId509">
    <sheetIdMap count="4">
      <sheetId val="1"/>
      <sheetId val="2"/>
      <sheetId val="3"/>
      <sheetId val="4"/>
    </sheetIdMap>
  </header>
  <header guid="{8BE05321-8D8C-4234-970C-3B5CA4F05238}" dateTime="2017-11-29T13:24:16" maxSheetId="5" userName="Justina Žvirblytė" r:id="rId510">
    <sheetIdMap count="4">
      <sheetId val="1"/>
      <sheetId val="2"/>
      <sheetId val="3"/>
      <sheetId val="4"/>
    </sheetIdMap>
  </header>
  <header guid="{FFAAEB22-BB9E-424F-B3D7-71BD2555D363}" dateTime="2017-11-29T13:25:38" maxSheetId="5" userName="Justina Žvirblytė" r:id="rId511" minRId="2417" maxRId="2420">
    <sheetIdMap count="4">
      <sheetId val="1"/>
      <sheetId val="2"/>
      <sheetId val="3"/>
      <sheetId val="4"/>
    </sheetIdMap>
  </header>
  <header guid="{3D08A19B-35FB-4222-9D9E-FD4840226DB0}" dateTime="2017-11-29T13:26:43" maxSheetId="5" userName="Justina Žvirblytė" r:id="rId512" minRId="2421">
    <sheetIdMap count="4">
      <sheetId val="1"/>
      <sheetId val="2"/>
      <sheetId val="3"/>
      <sheetId val="4"/>
    </sheetIdMap>
  </header>
  <header guid="{B61143A6-0C65-4EEF-B01A-E0AD0CEDBB49}" dateTime="2017-11-29T13:27:10" maxSheetId="5" userName="Justina Žvirblytė" r:id="rId513" minRId="2425">
    <sheetIdMap count="4">
      <sheetId val="1"/>
      <sheetId val="2"/>
      <sheetId val="3"/>
      <sheetId val="4"/>
    </sheetIdMap>
  </header>
  <header guid="{16D4296D-7BD5-4164-B5E4-9E999BFA09D2}" dateTime="2017-11-29T13:42:12" maxSheetId="5" userName="Justina Žvirblytė" r:id="rId514">
    <sheetIdMap count="4">
      <sheetId val="1"/>
      <sheetId val="2"/>
      <sheetId val="3"/>
      <sheetId val="4"/>
    </sheetIdMap>
  </header>
  <header guid="{BC84804B-0D7D-4930-912F-44E3856326A5}" dateTime="2017-11-29T13:45:45" maxSheetId="5" userName="Justina Žvirblytė" r:id="rId51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4:H114" start="0" length="2147483647">
    <dxf>
      <font>
        <strike val="0"/>
      </font>
    </dxf>
  </rfmt>
  <rcc rId="1980" sId="1">
    <oc r="D114" t="inlineStr">
      <is>
        <t>2017 m. II ketv.
2017 m. IV ketv.</t>
      </is>
    </oc>
    <nc r="D114" t="inlineStr">
      <is>
        <r>
          <t>201</t>
        </r>
        <r>
          <rPr>
            <strike/>
            <sz val="11"/>
            <color theme="1"/>
            <rFont val="Times New Roman"/>
            <family val="1"/>
            <charset val="186"/>
          </rPr>
          <t>7</t>
        </r>
        <r>
          <rPr>
            <b/>
            <sz val="11"/>
            <color theme="1"/>
            <rFont val="Times New Roman"/>
            <family val="1"/>
            <charset val="186"/>
          </rPr>
          <t xml:space="preserve">8 </t>
        </r>
        <r>
          <rPr>
            <sz val="11"/>
            <color theme="1"/>
            <rFont val="Times New Roman"/>
            <family val="1"/>
            <charset val="186"/>
          </rPr>
          <t>m. II ketv.
201</t>
        </r>
        <r>
          <rPr>
            <strike/>
            <sz val="11"/>
            <color theme="1"/>
            <rFont val="Times New Roman"/>
            <family val="1"/>
            <charset val="186"/>
          </rPr>
          <t>7</t>
        </r>
        <r>
          <rPr>
            <sz val="11"/>
            <color theme="1"/>
            <rFont val="Times New Roman"/>
            <family val="1"/>
            <charset val="186"/>
          </rPr>
          <t xml:space="preserve"> m. I</t>
        </r>
        <r>
          <rPr>
            <strike/>
            <sz val="11"/>
            <color theme="1"/>
            <rFont val="Times New Roman"/>
            <family val="1"/>
            <charset val="186"/>
          </rPr>
          <t>V</t>
        </r>
        <r>
          <rPr>
            <sz val="11"/>
            <color theme="1"/>
            <rFont val="Times New Roman"/>
            <family val="1"/>
            <charset val="186"/>
          </rPr>
          <t xml:space="preserve"> ketv.</t>
        </r>
      </is>
    </nc>
  </rcc>
  <rcv guid="{FC4DD69A-FD39-4600-BAEB-C3E8A504B0E8}" action="delete"/>
  <rdn rId="0" localSheetId="1" customView="1" name="Z_FC4DD69A_FD39_4600_BAEB_C3E8A504B0E8_.wvu.Rows" hidden="1" oldHidden="1">
    <formula>Lapas1!$42:$42,Lapas1!$52:$52,Lapas1!$59:$59,Lapas1!$77:$77,Lapas1!$96:$96,Lapas1!$116:$116</formula>
    <oldFormula>Lapas1!$42:$42,Lapas1!$52:$52,Lapas1!$59:$59,Lapas1!$77:$77,Lapas1!$96:$96,Lapas1!$116:$116</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6" sId="1">
    <oc r="I5" t="inlineStr">
      <is>
        <t>atitinka MVP</t>
      </is>
    </oc>
    <nc r="I5" t="inlineStr">
      <is>
        <t>atitinka 2015 MVP</t>
      </is>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9613CD2-6687-4F55-8627-410F75A548FA}" action="delete"/>
  <rdn rId="0" localSheetId="1" customView="1" name="Z_59613CD2_6687_4F55_8627_410F75A548FA_.wvu.FilterData" hidden="1" oldHidden="1">
    <formula>Lapas1!$A$1:$H$129</formula>
    <oldFormula>Lapas1!$A$1:$H$110</oldFormula>
  </rdn>
  <rdn rId="0" localSheetId="3" customView="1" name="Z_59613CD2_6687_4F55_8627_410F75A548FA_.wvu.Rows" hidden="1" oldHidden="1">
    <formula>Lapas3!$7:$7</formula>
    <oldFormula>Lapas3!$7:$7</oldFormula>
  </rdn>
  <rcv guid="{59613CD2-6687-4F55-8627-410F75A548FA}"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69" sId="1" ref="A67:XFD68" action="insertRow"/>
  <rrc rId="2370" sId="1" ref="A68:XFD68" action="deleteRow">
    <rfmt sheetId="1" xfDxf="1" sqref="A68:XFD68" start="0" length="0">
      <dxf>
        <alignment horizontal="left" readingOrder="0"/>
      </dxf>
    </rfmt>
    <rfmt sheetId="1" sqref="A68" start="0" length="0">
      <dxf>
        <font>
          <sz val="11"/>
          <color theme="1"/>
          <name val="Times New Roman"/>
          <scheme val="none"/>
        </font>
        <alignment vertical="center" wrapText="1" indent="1" readingOrder="0"/>
        <border outline="0">
          <left style="medium">
            <color indexed="64"/>
          </left>
          <right style="medium">
            <color indexed="64"/>
          </right>
        </border>
      </dxf>
    </rfmt>
    <rfmt sheetId="1" sqref="B68"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C68"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D68" start="0" length="0">
      <dxf>
        <font>
          <sz val="11"/>
          <color theme="1"/>
          <name val="Times New Roman"/>
          <scheme val="none"/>
        </font>
        <alignment vertical="center" wrapText="1" readingOrder="0"/>
        <border outline="0">
          <left style="medium">
            <color indexed="64"/>
          </left>
          <right style="medium">
            <color indexed="64"/>
          </right>
        </border>
      </dxf>
    </rfmt>
    <rfmt sheetId="1" sqref="E68" start="0" length="0">
      <dxf>
        <font>
          <strike/>
          <sz val="11"/>
          <color theme="1"/>
          <name val="Times New Roman"/>
          <scheme val="none"/>
        </font>
        <alignment vertical="center" wrapText="1" readingOrder="0"/>
        <border outline="0">
          <left style="medium">
            <color indexed="64"/>
          </left>
          <right style="medium">
            <color indexed="64"/>
          </right>
        </border>
      </dxf>
    </rfmt>
    <rfmt sheetId="1" sqref="F68"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G68"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H68" start="0" length="0">
      <dxf>
        <font>
          <sz val="11"/>
          <color theme="1"/>
          <name val="Times New Roman"/>
          <scheme val="none"/>
        </font>
        <alignment vertical="center" wrapText="1" readingOrder="0"/>
        <border outline="0">
          <left style="medium">
            <color indexed="64"/>
          </left>
          <right style="medium">
            <color indexed="64"/>
          </right>
        </border>
      </dxf>
    </rfmt>
  </rrc>
  <rcc rId="2371" sId="1" odxf="1" dxf="1">
    <nc r="A67" t="inlineStr">
      <is>
        <t xml:space="preserve">42. </t>
      </is>
    </nc>
    <odxf>
      <font>
        <b val="0"/>
        <name val="Times New Roman"/>
        <scheme val="none"/>
      </font>
    </odxf>
    <ndxf>
      <font>
        <b/>
        <name val="Times New Roman"/>
        <scheme val="none"/>
      </font>
    </ndxf>
  </rcc>
  <rcc rId="2372" sId="1">
    <nc r="B67" t="inlineStr">
      <is>
        <t>Lietuvos ūkio sektorių finansavimo po 2020 m. vertinimas</t>
      </is>
    </nc>
  </rcc>
  <rcc rId="2373" sId="1">
    <nc r="C67" t="inlineStr">
      <is>
        <t>Finansų ministerija</t>
      </is>
    </nc>
  </rcc>
  <rcc rId="2374" sId="1">
    <nc r="F67" t="inlineStr">
      <is>
        <t>2019 m. II ketv.</t>
      </is>
    </nc>
  </rcc>
  <rcc rId="2375" sId="1">
    <nc r="G67" t="inlineStr">
      <is>
        <t xml:space="preserve">Nustatyti tinkamiausius Lietuvos ūkio sektorių finansavimo šaltinius ir veiklas po 2020 m., siekiant užtikrinti ilgalaikę ir tvarią Lietuvos ūkio plėtrą. </t>
      </is>
    </nc>
  </rcc>
  <rcc rId="2376" sId="1">
    <nc r="H67" t="inlineStr">
      <is>
        <t>Teorija grįstas vertinimas;  statistinių ir stebėsenos duomenų analizė, intervencijų logikos ir priežasčių bei pasekmių analizė ir kt.  metodai.</t>
      </is>
    </nc>
  </rcc>
  <rfmt sheetId="1" sqref="B67:H67" start="0" length="2147483647">
    <dxf>
      <font>
        <b/>
      </font>
    </dxf>
  </rfmt>
  <rcc rId="2377" sId="1" odxf="1" dxf="1">
    <nc r="E67" t="inlineStr">
      <is>
        <t xml:space="preserve">2018 m. III ketv. </t>
      </is>
    </nc>
    <ndxf>
      <font>
        <strike val="0"/>
        <name val="Times New Roman"/>
        <scheme val="none"/>
      </font>
    </ndxf>
  </rc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Lapas1!$A$1:$H$130</formula>
    <oldFormula>Lapas1!$A$1:$H$130</oldFormula>
  </rdn>
  <rdn rId="0" localSheetId="3" customView="1" name="Z_FC4DD69A_FD39_4600_BAEB_C3E8A504B0E8_.wvu.Rows" hidden="1" oldHidden="1">
    <formula>Lapas3!$7:$7</formula>
    <oldFormula>Lapas3!$7:$7</oldFormula>
  </rdn>
  <rcv guid="{FC4DD69A-FD39-4600-BAEB-C3E8A504B0E8}"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1" sId="1">
    <oc r="A68" t="inlineStr">
      <is>
        <r>
          <rPr>
            <strike/>
            <sz val="11"/>
            <color theme="1"/>
            <rFont val="Times New Roman"/>
            <family val="1"/>
            <charset val="186"/>
          </rPr>
          <t>43.</t>
        </r>
        <r>
          <rPr>
            <b/>
            <sz val="11"/>
            <color theme="1"/>
            <rFont val="Times New Roman"/>
            <family val="1"/>
            <charset val="186"/>
          </rPr>
          <t>42.</t>
        </r>
        <r>
          <rPr>
            <sz val="11"/>
            <color theme="1"/>
            <rFont val="Times New Roman"/>
            <family val="1"/>
            <charset val="186"/>
          </rPr>
          <t xml:space="preserve">  </t>
        </r>
      </is>
    </oc>
    <nc r="A68" t="inlineStr">
      <is>
        <r>
          <rPr>
            <strike/>
            <sz val="11"/>
            <color theme="1"/>
            <rFont val="Times New Roman"/>
            <family val="1"/>
            <charset val="186"/>
          </rPr>
          <t>43.</t>
        </r>
        <r>
          <rPr>
            <b/>
            <sz val="11"/>
            <color theme="1"/>
            <rFont val="Times New Roman"/>
            <family val="1"/>
            <charset val="186"/>
          </rPr>
          <t>43.</t>
        </r>
        <r>
          <rPr>
            <sz val="11"/>
            <color theme="1"/>
            <rFont val="Times New Roman"/>
            <family val="1"/>
            <charset val="186"/>
          </rPr>
          <t xml:space="preserve">  </t>
        </r>
      </is>
    </nc>
  </rcc>
  <rcc rId="2382" sId="1">
    <oc r="A72" t="inlineStr">
      <is>
        <r>
          <rPr>
            <strike/>
            <sz val="11"/>
            <color theme="1"/>
            <rFont val="Times New Roman"/>
            <family val="1"/>
            <charset val="186"/>
          </rPr>
          <t>44.</t>
        </r>
        <r>
          <rPr>
            <b/>
            <sz val="11"/>
            <color theme="1"/>
            <rFont val="Times New Roman"/>
            <family val="1"/>
            <charset val="186"/>
          </rPr>
          <t>43.</t>
        </r>
        <r>
          <rPr>
            <sz val="11"/>
            <color theme="1"/>
            <rFont val="Times New Roman"/>
            <family val="1"/>
            <charset val="186"/>
          </rPr>
          <t xml:space="preserve">  </t>
        </r>
      </is>
    </oc>
    <nc r="A72" t="inlineStr">
      <is>
        <r>
          <rPr>
            <strike/>
            <sz val="11"/>
            <color theme="1"/>
            <rFont val="Times New Roman"/>
            <family val="1"/>
            <charset val="186"/>
          </rPr>
          <t>44.</t>
        </r>
        <r>
          <rPr>
            <b/>
            <sz val="11"/>
            <color theme="1"/>
            <rFont val="Times New Roman"/>
            <family val="1"/>
            <charset val="186"/>
          </rPr>
          <t>44.</t>
        </r>
        <r>
          <rPr>
            <sz val="11"/>
            <color theme="1"/>
            <rFont val="Times New Roman"/>
            <family val="1"/>
            <charset val="186"/>
          </rPr>
          <t xml:space="preserve">  </t>
        </r>
      </is>
    </nc>
  </rcc>
  <rcc rId="2383" sId="1">
    <oc r="A73" t="inlineStr">
      <is>
        <r>
          <rPr>
            <strike/>
            <sz val="11"/>
            <color theme="1"/>
            <rFont val="Times New Roman"/>
            <family val="1"/>
            <charset val="186"/>
          </rPr>
          <t>45.</t>
        </r>
        <r>
          <rPr>
            <b/>
            <sz val="11"/>
            <color theme="1"/>
            <rFont val="Times New Roman"/>
            <family val="1"/>
            <charset val="186"/>
          </rPr>
          <t>44.</t>
        </r>
        <r>
          <rPr>
            <sz val="11"/>
            <color theme="1"/>
            <rFont val="Times New Roman"/>
            <family val="1"/>
            <charset val="186"/>
          </rPr>
          <t xml:space="preserve">  </t>
        </r>
      </is>
    </oc>
    <nc r="A73" t="inlineStr">
      <is>
        <r>
          <rPr>
            <strike/>
            <sz val="11"/>
            <color theme="1"/>
            <rFont val="Times New Roman"/>
            <family val="1"/>
            <charset val="186"/>
          </rPr>
          <t>45.</t>
        </r>
        <r>
          <rPr>
            <b/>
            <sz val="11"/>
            <color theme="1"/>
            <rFont val="Times New Roman"/>
            <family val="1"/>
            <charset val="186"/>
          </rPr>
          <t>45.</t>
        </r>
        <r>
          <rPr>
            <sz val="11"/>
            <color theme="1"/>
            <rFont val="Times New Roman"/>
            <family val="1"/>
            <charset val="186"/>
          </rPr>
          <t xml:space="preserve">  </t>
        </r>
      </is>
    </nc>
  </rcc>
  <rcc rId="2384" sId="1">
    <oc r="A75" t="inlineStr">
      <is>
        <r>
          <rPr>
            <strike/>
            <sz val="11"/>
            <color theme="1"/>
            <rFont val="Times New Roman"/>
            <family val="1"/>
            <charset val="186"/>
          </rPr>
          <t>46.</t>
        </r>
        <r>
          <rPr>
            <b/>
            <sz val="11"/>
            <color theme="1"/>
            <rFont val="Times New Roman"/>
            <family val="1"/>
            <charset val="186"/>
          </rPr>
          <t>45.</t>
        </r>
        <r>
          <rPr>
            <sz val="11"/>
            <color theme="1"/>
            <rFont val="Times New Roman"/>
            <family val="1"/>
            <charset val="186"/>
          </rPr>
          <t xml:space="preserve">  </t>
        </r>
      </is>
    </oc>
    <nc r="A75" t="inlineStr">
      <is>
        <r>
          <rPr>
            <strike/>
            <sz val="11"/>
            <color theme="1"/>
            <rFont val="Times New Roman"/>
            <family val="1"/>
            <charset val="186"/>
          </rPr>
          <t>46.</t>
        </r>
        <r>
          <rPr>
            <b/>
            <sz val="11"/>
            <color theme="1"/>
            <rFont val="Times New Roman"/>
            <family val="1"/>
            <charset val="186"/>
          </rPr>
          <t>46</t>
        </r>
        <r>
          <rPr>
            <sz val="11"/>
            <color theme="1"/>
            <rFont val="Times New Roman"/>
            <family val="1"/>
            <charset val="186"/>
          </rPr>
          <t xml:space="preserve">  </t>
        </r>
      </is>
    </nc>
  </rcc>
  <rcc rId="2385" sId="1">
    <oc r="A77" t="inlineStr">
      <is>
        <r>
          <rPr>
            <strike/>
            <sz val="11"/>
            <color theme="1"/>
            <rFont val="Times New Roman"/>
            <family val="1"/>
            <charset val="186"/>
          </rPr>
          <t>47.</t>
        </r>
        <r>
          <rPr>
            <b/>
            <sz val="11"/>
            <color theme="1"/>
            <rFont val="Times New Roman"/>
            <family val="1"/>
            <charset val="186"/>
          </rPr>
          <t>46.</t>
        </r>
        <r>
          <rPr>
            <sz val="11"/>
            <color theme="1"/>
            <rFont val="Times New Roman"/>
            <family val="1"/>
            <charset val="186"/>
          </rPr>
          <t xml:space="preserve">  </t>
        </r>
      </is>
    </oc>
    <nc r="A77" t="inlineStr">
      <is>
        <r>
          <rPr>
            <strike/>
            <sz val="11"/>
            <color theme="1"/>
            <rFont val="Times New Roman"/>
            <family val="1"/>
            <charset val="186"/>
          </rPr>
          <t>47.</t>
        </r>
        <r>
          <rPr>
            <b/>
            <sz val="11"/>
            <color theme="1"/>
            <rFont val="Times New Roman"/>
            <family val="1"/>
            <charset val="186"/>
          </rPr>
          <t>47.</t>
        </r>
        <r>
          <rPr>
            <sz val="11"/>
            <color theme="1"/>
            <rFont val="Times New Roman"/>
            <family val="1"/>
            <charset val="186"/>
          </rPr>
          <t xml:space="preserve">  </t>
        </r>
      </is>
    </nc>
  </rcc>
  <rcc rId="2386" sId="1">
    <oc r="A80" t="inlineStr">
      <is>
        <r>
          <t>49.</t>
        </r>
        <r>
          <rPr>
            <b/>
            <sz val="11"/>
            <color theme="1"/>
            <rFont val="Times New Roman"/>
            <family val="1"/>
            <charset val="186"/>
          </rPr>
          <t>47.</t>
        </r>
      </is>
    </oc>
    <nc r="A80" t="inlineStr">
      <is>
        <r>
          <t>49.</t>
        </r>
        <r>
          <rPr>
            <b/>
            <sz val="11"/>
            <color theme="1"/>
            <rFont val="Times New Roman"/>
            <family val="1"/>
            <charset val="186"/>
          </rPr>
          <t>48.</t>
        </r>
      </is>
    </nc>
  </rcc>
  <rcc rId="2387" sId="1">
    <oc r="A83" t="inlineStr">
      <is>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48.</t>
        </r>
        <r>
          <rPr>
            <sz val="11"/>
            <color theme="1"/>
            <rFont val="Times New Roman"/>
            <family val="1"/>
            <charset val="186"/>
          </rPr>
          <t> </t>
        </r>
      </is>
    </oc>
    <nc r="A83" t="inlineStr">
      <is>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49.</t>
        </r>
        <r>
          <rPr>
            <sz val="11"/>
            <color theme="1"/>
            <rFont val="Times New Roman"/>
            <family val="1"/>
            <charset val="186"/>
          </rPr>
          <t> </t>
        </r>
      </is>
    </nc>
  </rcc>
  <rcc rId="2388" sId="1">
    <oc r="A87" t="inlineStr">
      <is>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49.</t>
        </r>
        <r>
          <rPr>
            <sz val="11"/>
            <color theme="1"/>
            <rFont val="Times New Roman"/>
            <family val="1"/>
            <charset val="186"/>
          </rPr>
          <t> </t>
        </r>
      </is>
    </oc>
    <nc r="A87" t="inlineStr">
      <is>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50. </t>
        </r>
      </is>
    </nc>
  </rcc>
  <rcc rId="2389" sId="1">
    <oc r="A89" t="inlineStr">
      <is>
        <r>
          <rPr>
            <strike/>
            <sz val="11"/>
            <color theme="1"/>
            <rFont val="Times New Roman"/>
            <family val="1"/>
            <charset val="186"/>
          </rPr>
          <t>63.</t>
        </r>
        <r>
          <rPr>
            <b/>
            <sz val="11"/>
            <color theme="1"/>
            <rFont val="Times New Roman"/>
            <family val="1"/>
            <charset val="186"/>
          </rPr>
          <t>50.</t>
        </r>
        <r>
          <rPr>
            <sz val="11"/>
            <color theme="1"/>
            <rFont val="Times New Roman"/>
            <family val="1"/>
            <charset val="186"/>
          </rPr>
          <t xml:space="preserve"> </t>
        </r>
      </is>
    </oc>
    <nc r="A89" t="inlineStr">
      <is>
        <r>
          <rPr>
            <strike/>
            <sz val="11"/>
            <color theme="1"/>
            <rFont val="Times New Roman"/>
            <family val="1"/>
            <charset val="186"/>
          </rPr>
          <t>63.</t>
        </r>
        <r>
          <rPr>
            <b/>
            <sz val="11"/>
            <color theme="1"/>
            <rFont val="Times New Roman"/>
            <family val="1"/>
            <charset val="186"/>
          </rPr>
          <t>51.</t>
        </r>
        <r>
          <rPr>
            <sz val="11"/>
            <color theme="1"/>
            <rFont val="Times New Roman"/>
            <family val="1"/>
            <charset val="186"/>
          </rPr>
          <t xml:space="preserve"> </t>
        </r>
      </is>
    </nc>
  </rcc>
  <rcc rId="2390" sId="1">
    <oc r="A90" t="inlineStr">
      <is>
        <r>
          <rPr>
            <strike/>
            <sz val="11"/>
            <color theme="1"/>
            <rFont val="Times New Roman"/>
            <family val="1"/>
            <charset val="186"/>
          </rPr>
          <t>64.</t>
        </r>
        <r>
          <rPr>
            <b/>
            <sz val="11"/>
            <color theme="1"/>
            <rFont val="Times New Roman"/>
            <family val="1"/>
            <charset val="186"/>
          </rPr>
          <t>51.</t>
        </r>
      </is>
    </oc>
    <nc r="A90" t="inlineStr">
      <is>
        <r>
          <rPr>
            <strike/>
            <sz val="11"/>
            <color theme="1"/>
            <rFont val="Times New Roman"/>
            <family val="1"/>
            <charset val="186"/>
          </rPr>
          <t>64.</t>
        </r>
        <r>
          <rPr>
            <b/>
            <sz val="11"/>
            <color theme="1"/>
            <rFont val="Times New Roman"/>
            <family val="1"/>
            <charset val="186"/>
          </rPr>
          <t>52.</t>
        </r>
      </is>
    </nc>
  </rcc>
  <rcc rId="2391" sId="1">
    <oc r="A91" t="inlineStr">
      <is>
        <r>
          <rPr>
            <strike/>
            <sz val="11"/>
            <color theme="1"/>
            <rFont val="Times New Roman"/>
            <family val="1"/>
            <charset val="186"/>
          </rPr>
          <t>53.</t>
        </r>
        <r>
          <rPr>
            <b/>
            <sz val="11"/>
            <color theme="1"/>
            <rFont val="Times New Roman"/>
            <family val="1"/>
            <charset val="186"/>
          </rPr>
          <t>52.</t>
        </r>
        <r>
          <rPr>
            <sz val="11"/>
            <color theme="1"/>
            <rFont val="Times New Roman"/>
            <family val="1"/>
            <charset val="186"/>
          </rPr>
          <t> </t>
        </r>
      </is>
    </oc>
    <nc r="A91" t="inlineStr">
      <is>
        <r>
          <rPr>
            <strike/>
            <sz val="11"/>
            <color theme="1"/>
            <rFont val="Times New Roman"/>
            <family val="1"/>
            <charset val="186"/>
          </rPr>
          <t>53.</t>
        </r>
        <r>
          <rPr>
            <b/>
            <sz val="11"/>
            <color theme="1"/>
            <rFont val="Times New Roman"/>
            <family val="1"/>
            <charset val="186"/>
          </rPr>
          <t>53.</t>
        </r>
        <r>
          <rPr>
            <sz val="11"/>
            <color theme="1"/>
            <rFont val="Times New Roman"/>
            <family val="1"/>
            <charset val="186"/>
          </rPr>
          <t> </t>
        </r>
      </is>
    </nc>
  </rcc>
  <rcc rId="2392" sId="1">
    <oc r="A93" t="inlineStr">
      <is>
        <r>
          <rPr>
            <strike/>
            <sz val="11"/>
            <color theme="1"/>
            <rFont val="Times New Roman"/>
            <family val="1"/>
            <charset val="186"/>
          </rPr>
          <t>55.</t>
        </r>
        <r>
          <rPr>
            <b/>
            <sz val="11"/>
            <color theme="1"/>
            <rFont val="Times New Roman"/>
            <family val="1"/>
            <charset val="186"/>
          </rPr>
          <t>53.</t>
        </r>
      </is>
    </oc>
    <nc r="A93" t="inlineStr">
      <is>
        <r>
          <rPr>
            <strike/>
            <sz val="11"/>
            <color theme="1"/>
            <rFont val="Times New Roman"/>
            <family val="1"/>
            <charset val="186"/>
          </rPr>
          <t>55.</t>
        </r>
        <r>
          <rPr>
            <b/>
            <sz val="11"/>
            <color theme="1"/>
            <rFont val="Times New Roman"/>
            <family val="1"/>
            <charset val="186"/>
          </rPr>
          <t>54.</t>
        </r>
      </is>
    </nc>
  </rcc>
  <rcc rId="2393" sId="1">
    <oc r="A94" t="inlineStr">
      <is>
        <r>
          <rPr>
            <strike/>
            <sz val="11"/>
            <color theme="1"/>
            <rFont val="Times New Roman"/>
            <family val="1"/>
            <charset val="186"/>
          </rPr>
          <t>59.</t>
        </r>
        <r>
          <rPr>
            <b/>
            <sz val="11"/>
            <color theme="1"/>
            <rFont val="Times New Roman"/>
            <family val="1"/>
            <charset val="186"/>
          </rPr>
          <t>54.</t>
        </r>
        <r>
          <rPr>
            <sz val="11"/>
            <color theme="1"/>
            <rFont val="Times New Roman"/>
            <family val="1"/>
            <charset val="186"/>
          </rPr>
          <t xml:space="preserve">  </t>
        </r>
      </is>
    </oc>
    <nc r="A94" t="inlineStr">
      <is>
        <r>
          <rPr>
            <strike/>
            <sz val="11"/>
            <color theme="1"/>
            <rFont val="Times New Roman"/>
            <family val="1"/>
            <charset val="186"/>
          </rPr>
          <t>59.</t>
        </r>
        <r>
          <rPr>
            <b/>
            <sz val="11"/>
            <color theme="1"/>
            <rFont val="Times New Roman"/>
            <family val="1"/>
            <charset val="186"/>
          </rPr>
          <t>55.</t>
        </r>
        <r>
          <rPr>
            <sz val="11"/>
            <color theme="1"/>
            <rFont val="Times New Roman"/>
            <family val="1"/>
            <charset val="186"/>
          </rPr>
          <t xml:space="preserve">  </t>
        </r>
      </is>
    </nc>
  </rcc>
  <rcc rId="2394" sId="1">
    <oc r="A96" t="inlineStr">
      <is>
        <r>
          <rPr>
            <strike/>
            <sz val="11"/>
            <color theme="1"/>
            <rFont val="Times New Roman"/>
            <family val="1"/>
            <charset val="186"/>
          </rPr>
          <t>60.</t>
        </r>
        <r>
          <rPr>
            <b/>
            <sz val="11"/>
            <color theme="1"/>
            <rFont val="Times New Roman"/>
            <family val="1"/>
            <charset val="186"/>
          </rPr>
          <t>55.</t>
        </r>
      </is>
    </oc>
    <nc r="A96" t="inlineStr">
      <is>
        <r>
          <rPr>
            <strike/>
            <sz val="11"/>
            <color theme="1"/>
            <rFont val="Times New Roman"/>
            <family val="1"/>
            <charset val="186"/>
          </rPr>
          <t>60.</t>
        </r>
        <r>
          <rPr>
            <b/>
            <sz val="11"/>
            <color theme="1"/>
            <rFont val="Times New Roman"/>
            <family val="1"/>
            <charset val="186"/>
          </rPr>
          <t>56.</t>
        </r>
      </is>
    </nc>
  </rcc>
  <rcc rId="2395" sId="1">
    <oc r="A97" t="inlineStr">
      <is>
        <r>
          <rPr>
            <strike/>
            <sz val="11"/>
            <color theme="1"/>
            <rFont val="Times New Roman"/>
            <family val="1"/>
            <charset val="186"/>
          </rPr>
          <t>61.</t>
        </r>
        <r>
          <rPr>
            <b/>
            <sz val="11"/>
            <color theme="1"/>
            <rFont val="Times New Roman"/>
            <family val="1"/>
            <charset val="186"/>
          </rPr>
          <t>56.</t>
        </r>
      </is>
    </oc>
    <nc r="A97" t="inlineStr">
      <is>
        <r>
          <rPr>
            <strike/>
            <sz val="11"/>
            <color theme="1"/>
            <rFont val="Times New Roman"/>
            <family val="1"/>
            <charset val="186"/>
          </rPr>
          <t>61.</t>
        </r>
        <r>
          <rPr>
            <b/>
            <sz val="11"/>
            <color theme="1"/>
            <rFont val="Times New Roman"/>
            <family val="1"/>
            <charset val="186"/>
          </rPr>
          <t>57.</t>
        </r>
      </is>
    </nc>
  </rcc>
  <rcc rId="2396" sId="1">
    <oc r="A98" t="inlineStr">
      <is>
        <r>
          <rPr>
            <strike/>
            <sz val="11"/>
            <color theme="1"/>
            <rFont val="Times New Roman"/>
            <family val="1"/>
            <charset val="186"/>
          </rPr>
          <t>56.</t>
        </r>
        <r>
          <rPr>
            <b/>
            <sz val="11"/>
            <color theme="1"/>
            <rFont val="Times New Roman"/>
            <family val="1"/>
            <charset val="186"/>
          </rPr>
          <t>57.</t>
        </r>
      </is>
    </oc>
    <nc r="A98" t="inlineStr">
      <is>
        <r>
          <rPr>
            <strike/>
            <sz val="11"/>
            <color theme="1"/>
            <rFont val="Times New Roman"/>
            <family val="1"/>
            <charset val="186"/>
          </rPr>
          <t>56.</t>
        </r>
        <r>
          <rPr>
            <b/>
            <sz val="11"/>
            <color theme="1"/>
            <rFont val="Times New Roman"/>
            <family val="1"/>
            <charset val="186"/>
          </rPr>
          <t>58.</t>
        </r>
      </is>
    </nc>
  </rcc>
  <rcc rId="2397" sId="1">
    <oc r="A100" t="inlineStr">
      <is>
        <r>
          <rPr>
            <strike/>
            <sz val="11"/>
            <color theme="1"/>
            <rFont val="Times New Roman"/>
            <family val="1"/>
            <charset val="186"/>
          </rPr>
          <t>57.</t>
        </r>
        <r>
          <rPr>
            <sz val="11"/>
            <color theme="1"/>
            <rFont val="Times New Roman"/>
            <family val="1"/>
            <charset val="186"/>
          </rPr>
          <t> </t>
        </r>
        <r>
          <rPr>
            <b/>
            <sz val="11"/>
            <color theme="1"/>
            <rFont val="Times New Roman"/>
            <family val="1"/>
            <charset val="186"/>
          </rPr>
          <t>58.</t>
        </r>
      </is>
    </oc>
    <nc r="A100" t="inlineStr">
      <is>
        <r>
          <rPr>
            <strike/>
            <sz val="11"/>
            <color theme="1"/>
            <rFont val="Times New Roman"/>
            <family val="1"/>
            <charset val="186"/>
          </rPr>
          <t>57.</t>
        </r>
        <r>
          <rPr>
            <sz val="11"/>
            <color theme="1"/>
            <rFont val="Times New Roman"/>
            <family val="1"/>
            <charset val="186"/>
          </rPr>
          <t> </t>
        </r>
        <r>
          <rPr>
            <b/>
            <sz val="11"/>
            <color theme="1"/>
            <rFont val="Times New Roman"/>
            <family val="1"/>
            <charset val="186"/>
          </rPr>
          <t>59.</t>
        </r>
      </is>
    </nc>
  </rcc>
  <rcc rId="2398" sId="1">
    <oc r="A102" t="inlineStr">
      <is>
        <t>59.</t>
      </is>
    </oc>
    <nc r="A102" t="inlineStr">
      <is>
        <t>60.</t>
      </is>
    </nc>
  </rcc>
  <rcc rId="2399" sId="1">
    <oc r="A103" t="inlineStr">
      <is>
        <r>
          <rPr>
            <strike/>
            <sz val="11"/>
            <color theme="1"/>
            <rFont val="Times New Roman"/>
            <family val="1"/>
            <charset val="186"/>
          </rPr>
          <t xml:space="preserve">58. </t>
        </r>
        <r>
          <rPr>
            <b/>
            <sz val="11"/>
            <color theme="1"/>
            <rFont val="Times New Roman"/>
            <family val="1"/>
            <charset val="186"/>
          </rPr>
          <t>60.</t>
        </r>
      </is>
    </oc>
    <nc r="A103" t="inlineStr">
      <is>
        <r>
          <rPr>
            <strike/>
            <sz val="11"/>
            <color theme="1"/>
            <rFont val="Times New Roman"/>
            <family val="1"/>
            <charset val="186"/>
          </rPr>
          <t xml:space="preserve">58. </t>
        </r>
        <r>
          <rPr>
            <b/>
            <sz val="11"/>
            <color theme="1"/>
            <rFont val="Times New Roman"/>
            <family val="1"/>
            <charset val="186"/>
          </rPr>
          <t>61.</t>
        </r>
      </is>
    </nc>
  </rcc>
  <rcc rId="2400" sId="1">
    <oc r="A104" t="inlineStr">
      <is>
        <t>61.</t>
      </is>
    </oc>
    <nc r="A104" t="inlineStr">
      <is>
        <t>62.</t>
      </is>
    </nc>
  </rcc>
  <rcc rId="2401" sId="1">
    <oc r="A105" t="inlineStr">
      <is>
        <t>62.</t>
      </is>
    </oc>
    <nc r="A105" t="inlineStr">
      <is>
        <t>63.</t>
      </is>
    </nc>
  </rcc>
  <rcc rId="2402" sId="1">
    <oc r="A106" t="inlineStr">
      <is>
        <r>
          <rPr>
            <strike/>
            <sz val="11"/>
            <color theme="1"/>
            <rFont val="Times New Roman"/>
            <family val="1"/>
            <charset val="186"/>
          </rPr>
          <t xml:space="preserve">65. </t>
        </r>
        <r>
          <rPr>
            <sz val="11"/>
            <color theme="1"/>
            <rFont val="Times New Roman"/>
            <family val="1"/>
            <charset val="186"/>
          </rPr>
          <t> </t>
        </r>
        <r>
          <rPr>
            <b/>
            <sz val="11"/>
            <color theme="1"/>
            <rFont val="Times New Roman"/>
            <family val="1"/>
            <charset val="186"/>
          </rPr>
          <t>63.</t>
        </r>
      </is>
    </oc>
    <nc r="A106" t="inlineStr">
      <is>
        <r>
          <rPr>
            <strike/>
            <sz val="11"/>
            <color theme="1"/>
            <rFont val="Times New Roman"/>
            <family val="1"/>
            <charset val="186"/>
          </rPr>
          <t xml:space="preserve">65. </t>
        </r>
        <r>
          <rPr>
            <sz val="11"/>
            <color theme="1"/>
            <rFont val="Times New Roman"/>
            <family val="1"/>
            <charset val="186"/>
          </rPr>
          <t> </t>
        </r>
        <r>
          <rPr>
            <b/>
            <sz val="11"/>
            <color theme="1"/>
            <rFont val="Times New Roman"/>
            <family val="1"/>
            <charset val="186"/>
          </rPr>
          <t>64.</t>
        </r>
      </is>
    </nc>
  </rcc>
  <rcc rId="2403" sId="1">
    <oc r="A108" t="inlineStr">
      <is>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64.</t>
        </r>
      </is>
    </oc>
    <nc r="A108" t="inlineStr">
      <is>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65.</t>
        </r>
      </is>
    </nc>
  </rcc>
  <rcc rId="2404" sId="1">
    <oc r="A110" t="inlineStr">
      <is>
        <r>
          <rPr>
            <strike/>
            <sz val="11"/>
            <color theme="1"/>
            <rFont val="Times New Roman"/>
            <family val="1"/>
            <charset val="186"/>
          </rPr>
          <t xml:space="preserve">67. </t>
        </r>
        <r>
          <rPr>
            <b/>
            <sz val="11"/>
            <color theme="1"/>
            <rFont val="Times New Roman"/>
            <family val="1"/>
            <charset val="186"/>
          </rPr>
          <t>65.</t>
        </r>
      </is>
    </oc>
    <nc r="A110" t="inlineStr">
      <is>
        <r>
          <rPr>
            <strike/>
            <sz val="11"/>
            <color theme="1"/>
            <rFont val="Times New Roman"/>
            <family val="1"/>
            <charset val="186"/>
          </rPr>
          <t xml:space="preserve">67. </t>
        </r>
        <r>
          <rPr>
            <b/>
            <sz val="11"/>
            <color theme="1"/>
            <rFont val="Times New Roman"/>
            <family val="1"/>
            <charset val="186"/>
          </rPr>
          <t>66.</t>
        </r>
      </is>
    </nc>
  </rcc>
  <rcc rId="2405" sId="1">
    <oc r="A112" t="inlineStr">
      <is>
        <r>
          <t>69.</t>
        </r>
        <r>
          <rPr>
            <b/>
            <sz val="11"/>
            <color theme="1"/>
            <rFont val="Times New Roman"/>
            <family val="1"/>
            <charset val="186"/>
          </rPr>
          <t>66.</t>
        </r>
        <r>
          <rPr>
            <sz val="11"/>
            <color theme="1"/>
            <rFont val="Times New Roman"/>
            <family val="1"/>
            <charset val="186"/>
          </rPr>
          <t xml:space="preserve">   </t>
        </r>
      </is>
    </oc>
    <nc r="A112" t="inlineStr">
      <is>
        <r>
          <rPr>
            <strike/>
            <sz val="11"/>
            <color theme="1"/>
            <rFont val="Times New Roman"/>
            <family val="1"/>
            <charset val="186"/>
          </rPr>
          <t>69.</t>
        </r>
        <r>
          <rPr>
            <b/>
            <sz val="11"/>
            <color theme="1"/>
            <rFont val="Times New Roman"/>
            <family val="1"/>
            <charset val="186"/>
          </rPr>
          <t>67.</t>
        </r>
        <r>
          <rPr>
            <sz val="11"/>
            <color theme="1"/>
            <rFont val="Times New Roman"/>
            <family val="1"/>
            <charset val="186"/>
          </rPr>
          <t xml:space="preserve">   </t>
        </r>
      </is>
    </nc>
  </rcc>
  <rcc rId="2406" sId="1">
    <oc r="A113" t="inlineStr">
      <is>
        <r>
          <rPr>
            <strike/>
            <sz val="11"/>
            <color theme="1"/>
            <rFont val="Times New Roman"/>
            <family val="1"/>
            <charset val="186"/>
          </rPr>
          <t xml:space="preserve">70. </t>
        </r>
        <r>
          <rPr>
            <sz val="11"/>
            <color theme="1"/>
            <rFont val="Times New Roman"/>
            <family val="1"/>
            <charset val="186"/>
          </rPr>
          <t> </t>
        </r>
        <r>
          <rPr>
            <b/>
            <sz val="11"/>
            <color theme="1"/>
            <rFont val="Times New Roman"/>
            <family val="1"/>
            <charset val="186"/>
          </rPr>
          <t xml:space="preserve">67. </t>
        </r>
      </is>
    </oc>
    <nc r="A113" t="inlineStr">
      <is>
        <r>
          <rPr>
            <strike/>
            <sz val="11"/>
            <color theme="1"/>
            <rFont val="Times New Roman"/>
            <family val="1"/>
            <charset val="186"/>
          </rPr>
          <t xml:space="preserve">70. </t>
        </r>
        <r>
          <rPr>
            <sz val="11"/>
            <color theme="1"/>
            <rFont val="Times New Roman"/>
            <family val="1"/>
            <charset val="186"/>
          </rPr>
          <t> </t>
        </r>
        <r>
          <rPr>
            <b/>
            <sz val="11"/>
            <color theme="1"/>
            <rFont val="Times New Roman"/>
            <family val="1"/>
            <charset val="186"/>
          </rPr>
          <t xml:space="preserve">68. </t>
        </r>
      </is>
    </nc>
  </rcc>
  <rcc rId="2407" sId="1">
    <oc r="A115" t="inlineStr">
      <is>
        <r>
          <rPr>
            <strike/>
            <sz val="11"/>
            <color theme="1"/>
            <rFont val="Times New Roman"/>
            <family val="1"/>
            <charset val="186"/>
          </rPr>
          <t>71.</t>
        </r>
        <r>
          <rPr>
            <b/>
            <sz val="11"/>
            <color theme="1"/>
            <rFont val="Times New Roman"/>
            <family val="1"/>
            <charset val="186"/>
          </rPr>
          <t xml:space="preserve">68. </t>
        </r>
        <r>
          <rPr>
            <sz val="11"/>
            <color theme="1"/>
            <rFont val="Times New Roman"/>
            <family val="1"/>
            <charset val="186"/>
          </rPr>
          <t> </t>
        </r>
      </is>
    </oc>
    <nc r="A115" t="inlineStr">
      <is>
        <r>
          <rPr>
            <strike/>
            <sz val="11"/>
            <color theme="1"/>
            <rFont val="Times New Roman"/>
            <family val="1"/>
            <charset val="186"/>
          </rPr>
          <t>71.</t>
        </r>
        <r>
          <rPr>
            <b/>
            <sz val="11"/>
            <color theme="1"/>
            <rFont val="Times New Roman"/>
            <family val="1"/>
            <charset val="186"/>
          </rPr>
          <t xml:space="preserve">69. </t>
        </r>
        <r>
          <rPr>
            <sz val="11"/>
            <color theme="1"/>
            <rFont val="Times New Roman"/>
            <family val="1"/>
            <charset val="186"/>
          </rPr>
          <t> </t>
        </r>
      </is>
    </nc>
  </rcc>
  <rcc rId="2408" sId="1">
    <oc r="A117" t="inlineStr">
      <is>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69.</t>
        </r>
      </is>
    </oc>
    <nc r="A117" t="inlineStr">
      <is>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70.</t>
        </r>
      </is>
    </nc>
  </rcc>
  <rcc rId="2409" sId="1">
    <oc r="A121" t="inlineStr">
      <is>
        <r>
          <rPr>
            <strike/>
            <sz val="11"/>
            <color theme="1"/>
            <rFont val="Times New Roman"/>
            <family val="1"/>
            <charset val="186"/>
          </rPr>
          <t xml:space="preserve">73. </t>
        </r>
        <r>
          <rPr>
            <b/>
            <sz val="11"/>
            <color theme="1"/>
            <rFont val="Times New Roman"/>
            <family val="1"/>
            <charset val="186"/>
          </rPr>
          <t>70.</t>
        </r>
        <r>
          <rPr>
            <sz val="11"/>
            <color theme="1"/>
            <rFont val="Times New Roman"/>
            <family val="1"/>
            <charset val="186"/>
          </rPr>
          <t> </t>
        </r>
      </is>
    </oc>
    <nc r="A121" t="inlineStr">
      <is>
        <r>
          <rPr>
            <strike/>
            <sz val="11"/>
            <color theme="1"/>
            <rFont val="Times New Roman"/>
            <family val="1"/>
            <charset val="186"/>
          </rPr>
          <t xml:space="preserve">73. </t>
        </r>
        <r>
          <rPr>
            <b/>
            <sz val="11"/>
            <color theme="1"/>
            <rFont val="Times New Roman"/>
            <family val="1"/>
            <charset val="186"/>
          </rPr>
          <t>71.</t>
        </r>
        <r>
          <rPr>
            <sz val="11"/>
            <color theme="1"/>
            <rFont val="Times New Roman"/>
            <family val="1"/>
            <charset val="186"/>
          </rPr>
          <t> </t>
        </r>
      </is>
    </nc>
  </rcc>
  <rcc rId="2410" sId="1">
    <oc r="A123" t="inlineStr">
      <is>
        <r>
          <rPr>
            <strike/>
            <sz val="11"/>
            <color theme="1"/>
            <rFont val="Times New Roman"/>
            <family val="1"/>
            <charset val="186"/>
          </rPr>
          <t xml:space="preserve">74. </t>
        </r>
        <r>
          <rPr>
            <b/>
            <sz val="11"/>
            <color theme="1"/>
            <rFont val="Times New Roman"/>
            <family val="1"/>
            <charset val="186"/>
          </rPr>
          <t>71.</t>
        </r>
        <r>
          <rPr>
            <sz val="11"/>
            <color theme="1"/>
            <rFont val="Times New Roman"/>
            <family val="1"/>
            <charset val="186"/>
          </rPr>
          <t xml:space="preserve">  </t>
        </r>
      </is>
    </oc>
    <nc r="A123" t="inlineStr">
      <is>
        <r>
          <rPr>
            <strike/>
            <sz val="11"/>
            <color theme="1"/>
            <rFont val="Times New Roman"/>
            <family val="1"/>
            <charset val="186"/>
          </rPr>
          <t xml:space="preserve">74. </t>
        </r>
        <r>
          <rPr>
            <b/>
            <sz val="11"/>
            <color theme="1"/>
            <rFont val="Times New Roman"/>
            <family val="1"/>
            <charset val="186"/>
          </rPr>
          <t>72.</t>
        </r>
        <r>
          <rPr>
            <sz val="11"/>
            <color theme="1"/>
            <rFont val="Times New Roman"/>
            <family val="1"/>
            <charset val="186"/>
          </rPr>
          <t xml:space="preserve">  </t>
        </r>
      </is>
    </nc>
  </rcc>
  <rcc rId="2411" sId="1">
    <oc r="A126" t="inlineStr">
      <is>
        <t>72.  </t>
      </is>
    </oc>
    <nc r="A126" t="inlineStr">
      <is>
        <t>73.  </t>
      </is>
    </nc>
  </rcc>
  <rcc rId="2412" sId="1">
    <oc r="A129" t="inlineStr">
      <is>
        <t>73.</t>
      </is>
    </oc>
    <nc r="A129" t="inlineStr">
      <is>
        <t>74.</t>
      </is>
    </nc>
  </rcc>
  <rcc rId="2413" sId="1">
    <oc r="A130" t="inlineStr">
      <is>
        <t>74.</t>
      </is>
    </oc>
    <nc r="A130" t="inlineStr">
      <is>
        <t>75.</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Lapas1!$A$1:$H$130</formula>
    <oldFormula>Lapas1!$A$1:$H$130</oldFormula>
  </rdn>
  <rdn rId="0" localSheetId="3" customView="1" name="Z_FC4DD69A_FD39_4600_BAEB_C3E8A504B0E8_.wvu.Rows" hidden="1" oldHidden="1">
    <formula>Lapas3!$7:$7</formula>
    <oldFormula>Lapas3!$7:$7</oldFormula>
  </rdn>
  <rcv guid="{FC4DD69A-FD39-4600-BAEB-C3E8A504B0E8}"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5:H67">
    <dxf>
      <border>
        <top style="medium">
          <color indexed="64"/>
        </top>
        <bottom style="medium">
          <color indexed="64"/>
        </bottom>
        <horizontal style="medium">
          <color indexed="64"/>
        </horizontal>
      </border>
    </dxf>
  </rfmt>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5:A66">
    <dxf>
      <border>
        <top/>
        <bottom/>
        <horizontal/>
      </border>
    </dxf>
  </rfmt>
  <rfmt sheetId="1" sqref="D65:D66">
    <dxf>
      <border>
        <top/>
        <bottom/>
        <horizontal/>
      </border>
    </dxf>
  </rfmt>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98:D99">
    <dxf>
      <border>
        <top/>
        <bottom/>
        <horizontal/>
      </border>
    </dxf>
  </rfmt>
  <rfmt sheetId="1" sqref="D100:D101">
    <dxf>
      <border>
        <top/>
        <bottom/>
        <horizontal/>
      </border>
    </dxf>
  </rfmt>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13:D114">
    <dxf>
      <border>
        <top/>
        <bottom/>
        <horizontal/>
      </border>
    </dxf>
  </rfmt>
  <rfmt sheetId="1" sqref="D115:D116">
    <dxf>
      <border>
        <top/>
        <bottom/>
        <horizontal/>
      </border>
    </dxf>
  </rfmt>
  <rfmt sheetId="1" sqref="D117:D118">
    <dxf>
      <border>
        <top/>
        <bottom/>
        <horizontal/>
      </border>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7" sId="1">
    <oc r="I5" t="inlineStr">
      <is>
        <t>atitinka 2015 MVP</t>
      </is>
    </oc>
    <nc r="I5" t="inlineStr">
      <is>
        <t>yra 2015 MVP</t>
      </is>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17" sId="1" ref="A1:XFD1" action="insertRow">
    <undo index="2" exp="area" ref3D="1" dr="$A$59:$XFD$59" dn="Z_FC4DD69A_FD39_4600_BAEB_C3E8A504B0E8_.wvu.Rows" sId="1"/>
    <undo index="1" exp="area" ref3D="1" dr="$A$11:$XFD$11" dn="Z_FC4DD69A_FD39_4600_BAEB_C3E8A504B0E8_.wvu.Rows" sId="1"/>
  </rrc>
  <rrc rId="2418" sId="1" ref="A2:XFD2" action="insertRow">
    <undo index="2" exp="area" ref3D="1" dr="$A$60:$XFD$60" dn="Z_FC4DD69A_FD39_4600_BAEB_C3E8A504B0E8_.wvu.Rows" sId="1"/>
    <undo index="1" exp="area" ref3D="1" dr="$A$12:$XFD$12" dn="Z_FC4DD69A_FD39_4600_BAEB_C3E8A504B0E8_.wvu.Rows" sId="1"/>
  </rrc>
  <rrc rId="2419" sId="1" ref="A3:XFD3" action="insertRow">
    <undo index="2" exp="area" ref3D="1" dr="$A$61:$XFD$61" dn="Z_FC4DD69A_FD39_4600_BAEB_C3E8A504B0E8_.wvu.Rows" sId="1"/>
    <undo index="1" exp="area" ref3D="1" dr="$A$13:$XFD$13" dn="Z_FC4DD69A_FD39_4600_BAEB_C3E8A504B0E8_.wvu.Rows" sId="1"/>
  </rrc>
  <rrc rId="2420" sId="1" ref="A4:XFD4" action="insertRow">
    <undo index="2" exp="area" ref3D="1" dr="$A$62:$XFD$62" dn="Z_FC4DD69A_FD39_4600_BAEB_C3E8A504B0E8_.wvu.Rows" sId="1"/>
    <undo index="1" exp="area" ref3D="1" dr="$A$14:$XFD$14" dn="Z_FC4DD69A_FD39_4600_BAEB_C3E8A504B0E8_.wvu.Rows" sId="1"/>
  </rr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D3" start="0" length="2147483647">
    <dxf>
      <font>
        <b/>
      </font>
    </dxf>
  </rfmt>
  <rcc rId="2421" sId="1">
    <nc r="B3" t="inlineStr">
      <is>
        <t xml:space="preserve">                                                                                                                                                PLANUOJAMI 2014–2020 M. EUROPOS SĄJUNGOS FONDŲ INVESTICIJŲ PANAUDOJIMO VERTINIMAI </t>
      </is>
    </nc>
  </rcc>
  <rcv guid="{FC4DD69A-FD39-4600-BAEB-C3E8A504B0E8}" action="delete"/>
  <rdn rId="0" localSheetId="1" customView="1" name="Z_FC4DD69A_FD39_4600_BAEB_C3E8A504B0E8_.wvu.Rows" hidden="1" oldHidden="1">
    <formula>Lapas1!$15:$15,Lapas1!$63:$63</formula>
    <oldFormula>Lapas1!$15:$15,Lapas1!$63:$63</oldFormula>
  </rdn>
  <rdn rId="0" localSheetId="1" customView="1" name="Z_FC4DD69A_FD39_4600_BAEB_C3E8A504B0E8_.wvu.FilterData" hidden="1" oldHidden="1">
    <formula>Lapas1!$A$5:$H$134</formula>
    <oldFormula>Lapas1!$A$5:$H$134</oldFormula>
  </rdn>
  <rdn rId="0" localSheetId="3" customView="1" name="Z_FC4DD69A_FD39_4600_BAEB_C3E8A504B0E8_.wvu.Rows" hidden="1" oldHidden="1">
    <formula>Lapas3!$7:$7</formula>
    <oldFormula>Lapas3!$7:$7</oldFormula>
  </rdn>
  <rcv guid="{FC4DD69A-FD39-4600-BAEB-C3E8A504B0E8}"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5" sId="1">
    <nc r="H1" t="inlineStr">
      <is>
        <t>Europos Sąjungos  struktūrinių fondų lėšų panaudojimo vertinimo plano 2 priedas</t>
      </is>
    </nc>
  </rcc>
  <rcv guid="{FC4DD69A-FD39-4600-BAEB-C3E8A504B0E8}" action="delete"/>
  <rdn rId="0" localSheetId="1" customView="1" name="Z_FC4DD69A_FD39_4600_BAEB_C3E8A504B0E8_.wvu.Rows" hidden="1" oldHidden="1">
    <formula>Lapas1!$15:$15,Lapas1!$63:$63</formula>
    <oldFormula>Lapas1!$15:$15,Lapas1!$63:$63</oldFormula>
  </rdn>
  <rdn rId="0" localSheetId="1" customView="1" name="Z_FC4DD69A_FD39_4600_BAEB_C3E8A504B0E8_.wvu.FilterData" hidden="1" oldHidden="1">
    <formula>Lapas1!$A$5:$H$134</formula>
    <oldFormula>Lapas1!$A$5:$H$134</oldFormula>
  </rdn>
  <rdn rId="0" localSheetId="3" customView="1" name="Z_FC4DD69A_FD39_4600_BAEB_C3E8A504B0E8_.wvu.Rows" hidden="1" oldHidden="1">
    <formula>Lapas3!$7:$7</formula>
    <oldFormula>Lapas3!$7:$7</oldFormula>
  </rdn>
  <rcv guid="{FC4DD69A-FD39-4600-BAEB-C3E8A504B0E8}"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Lapas1!$15:$15,Lapas1!$63:$63</formula>
    <oldFormula>Lapas1!$15:$15,Lapas1!$63:$63</oldFormula>
  </rdn>
  <rdn rId="0" localSheetId="1" customView="1" name="Z_FC4DD69A_FD39_4600_BAEB_C3E8A504B0E8_.wvu.FilterData" hidden="1" oldHidden="1">
    <formula>Lapas1!$A$5:$H$134</formula>
    <oldFormula>Lapas1!$A$5:$H$134</oldFormula>
  </rdn>
  <rdn rId="0" localSheetId="3" customView="1" name="Z_FC4DD69A_FD39_4600_BAEB_C3E8A504B0E8_.wvu.Rows" hidden="1" oldHidden="1">
    <formula>Lapas3!$7:$7</formula>
    <oldFormula>Lapas3!$7:$7</oldFormula>
  </rdn>
  <rcv guid="{FC4DD69A-FD39-4600-BAEB-C3E8A504B0E8}"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Lapas1!$15:$15,Lapas1!$63:$63</formula>
    <oldFormula>Lapas1!$15:$15,Lapas1!$63:$63</oldFormula>
  </rdn>
  <rdn rId="0" localSheetId="1" customView="1" name="Z_FC4DD69A_FD39_4600_BAEB_C3E8A504B0E8_.wvu.FilterData" hidden="1" oldHidden="1">
    <formula>Lapas1!$A$5:$H$134</formula>
    <oldFormula>Lapas1!$A$5:$H$134</oldFormula>
  </rdn>
  <rdn rId="0" localSheetId="3" customView="1" name="Z_FC4DD69A_FD39_4600_BAEB_C3E8A504B0E8_.wvu.Rows" hidden="1" oldHidden="1">
    <formula>Lapas3!$7:$7</formula>
    <oldFormula>Lapas3!$7:$7</oldFormula>
  </rdn>
  <rcv guid="{FC4DD69A-FD39-4600-BAEB-C3E8A504B0E8}"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8" sId="1">
    <oc r="I6" t="inlineStr">
      <is>
        <t>pataisyta pagal 2015 MVP</t>
      </is>
    </oc>
    <nc r="I6" t="inlineStr">
      <is>
        <t>yra 2015 MVP</t>
      </is>
    </nc>
  </rcc>
  <rcc rId="2019" sId="1">
    <oc r="E6" t="inlineStr">
      <is>
        <t>2015 m. IV ketv.</t>
      </is>
    </oc>
    <nc r="E6" t="inlineStr">
      <is>
        <t>2015 m. III ketv.</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0" sId="1">
    <oc r="I7" t="inlineStr">
      <is>
        <t xml:space="preserve"> MVP atitinka</t>
      </is>
    </oc>
    <nc r="I7" t="inlineStr">
      <is>
        <t xml:space="preserve"> 2015 MVP </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1" sId="1">
    <oc r="E8" t="inlineStr">
      <is>
        <r>
          <t xml:space="preserve">
</t>
        </r>
        <r>
          <rPr>
            <b/>
            <sz val="11"/>
            <color theme="1"/>
            <rFont val="Times New Roman"/>
            <family val="1"/>
            <charset val="186"/>
          </rPr>
          <t>2015 m. III ketv.</t>
        </r>
      </is>
    </oc>
    <nc r="E8" t="inlineStr">
      <is>
        <r>
          <t xml:space="preserve">
</t>
        </r>
        <r>
          <rPr>
            <b/>
            <sz val="11"/>
            <color theme="1"/>
            <rFont val="Times New Roman"/>
            <family val="1"/>
            <charset val="186"/>
          </rPr>
          <t>2015 m. IV ketv.</t>
        </r>
      </is>
    </nc>
  </rcc>
  <rcc rId="2022" sId="1">
    <oc r="F8" t="inlineStr">
      <is>
        <r>
          <t xml:space="preserve">
</t>
        </r>
        <r>
          <rPr>
            <b/>
            <sz val="11"/>
            <color theme="1"/>
            <rFont val="Times New Roman"/>
            <family val="1"/>
            <charset val="186"/>
          </rPr>
          <t>2016 m. II ketv.</t>
        </r>
      </is>
    </oc>
    <nc r="F8" t="inlineStr">
      <is>
        <r>
          <t xml:space="preserve">
</t>
        </r>
        <r>
          <rPr>
            <b/>
            <sz val="11"/>
            <color theme="1"/>
            <rFont val="Times New Roman"/>
            <family val="1"/>
            <charset val="186"/>
          </rPr>
          <t>2016 m. III ketv.</t>
        </r>
      </is>
    </nc>
  </rcc>
  <rcc rId="2023" sId="1">
    <oc r="I8" t="inlineStr">
      <is>
        <t>pataisyta pagal 2015 MVP</t>
      </is>
    </oc>
    <nc r="I8" t="inlineStr">
      <is>
        <t>2015 MVP</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4" sId="1">
    <oc r="E10" t="inlineStr">
      <is>
        <r>
          <t xml:space="preserve">
</t>
        </r>
        <r>
          <rPr>
            <b/>
            <sz val="11"/>
            <color theme="1"/>
            <rFont val="Times New Roman"/>
            <family val="1"/>
            <charset val="186"/>
          </rPr>
          <t>2015 m. II ketv.</t>
        </r>
      </is>
    </oc>
    <nc r="E10" t="inlineStr">
      <is>
        <r>
          <t xml:space="preserve">
</t>
        </r>
        <r>
          <rPr>
            <b/>
            <sz val="11"/>
            <color theme="1"/>
            <rFont val="Times New Roman"/>
            <family val="1"/>
            <charset val="186"/>
          </rPr>
          <t>2016 m. I ketv.</t>
        </r>
      </is>
    </nc>
  </rcc>
  <rcc rId="2025" sId="1">
    <oc r="F10" t="inlineStr">
      <is>
        <r>
          <t xml:space="preserve">
</t>
        </r>
        <r>
          <rPr>
            <b/>
            <sz val="11"/>
            <color theme="1"/>
            <rFont val="Times New Roman"/>
            <family val="1"/>
            <charset val="186"/>
          </rPr>
          <t>2016 m. I ketv.</t>
        </r>
      </is>
    </oc>
    <nc r="F10" t="inlineStr">
      <is>
        <r>
          <t xml:space="preserve">
</t>
        </r>
        <r>
          <rPr>
            <b/>
            <sz val="11"/>
            <color theme="1"/>
            <rFont val="Times New Roman"/>
            <family val="1"/>
            <charset val="186"/>
          </rPr>
          <t>2016 m. IV ketv.</t>
        </r>
      </is>
    </nc>
  </rcc>
  <rcc rId="2026" sId="1">
    <oc r="I10" t="inlineStr">
      <is>
        <t>pataisyta pagal 2015 MVP</t>
      </is>
    </oc>
    <nc r="I10" t="inlineStr">
      <is>
        <t>2015 MVP</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7" sId="1">
    <oc r="I12" t="inlineStr">
      <is>
        <t>pataisyta pagal 2016 MVP</t>
      </is>
    </oc>
    <nc r="I12" t="inlineStr">
      <is>
        <t>2016 MVP</t>
      </is>
    </nc>
  </rcc>
  <rcc rId="2028" sId="1">
    <oc r="F12" t="inlineStr">
      <is>
        <r>
          <t xml:space="preserve">
</t>
        </r>
        <r>
          <rPr>
            <b/>
            <sz val="11"/>
            <color theme="1"/>
            <rFont val="Times New Roman"/>
            <family val="1"/>
            <charset val="186"/>
          </rPr>
          <t xml:space="preserve">2016 m. III ketv.
</t>
        </r>
      </is>
    </oc>
    <nc r="F12" t="inlineStr">
      <is>
        <r>
          <t xml:space="preserve">
</t>
        </r>
        <r>
          <rPr>
            <b/>
            <sz val="11"/>
            <color theme="1"/>
            <rFont val="Times New Roman"/>
            <family val="1"/>
            <charset val="186"/>
          </rPr>
          <t xml:space="preserve">2017 m. II ketv.
</t>
        </r>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9" sId="1">
    <oc r="I13" t="inlineStr">
      <is>
        <t>pataisyta pagal 2015 MVP</t>
      </is>
    </oc>
    <nc r="I13" t="inlineStr">
      <is>
        <t>2015 MVP</t>
      </is>
    </nc>
  </rcc>
  <rcc rId="2030" sId="1">
    <oc r="E13" t="inlineStr">
      <is>
        <r>
          <t xml:space="preserve">
</t>
        </r>
        <r>
          <rPr>
            <b/>
            <sz val="11"/>
            <color theme="1"/>
            <rFont val="Times New Roman"/>
            <family val="1"/>
            <charset val="186"/>
          </rPr>
          <t>2015 m. I ketv.</t>
        </r>
      </is>
    </oc>
    <nc r="E13" t="inlineStr">
      <is>
        <r>
          <t xml:space="preserve">
</t>
        </r>
        <r>
          <rPr>
            <b/>
            <sz val="11"/>
            <color theme="1"/>
            <rFont val="Times New Roman"/>
            <family val="1"/>
            <charset val="186"/>
          </rPr>
          <t>2016 m. I ketv.</t>
        </r>
      </is>
    </nc>
  </rcc>
  <rcc rId="2031" sId="1">
    <oc r="F13" t="inlineStr">
      <is>
        <r>
          <t xml:space="preserve">
</t>
        </r>
        <r>
          <rPr>
            <b/>
            <sz val="11"/>
            <color theme="1"/>
            <rFont val="Times New Roman"/>
            <family val="1"/>
            <charset val="186"/>
          </rPr>
          <t>2016 m. I ketv.</t>
        </r>
      </is>
    </oc>
    <nc r="F13" t="inlineStr">
      <is>
        <r>
          <t xml:space="preserve">
</t>
        </r>
        <r>
          <rPr>
            <b/>
            <sz val="11"/>
            <color theme="1"/>
            <rFont val="Times New Roman"/>
            <family val="1"/>
            <charset val="186"/>
          </rPr>
          <t>2016 m. IV ketv.</t>
        </r>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2" sId="1">
    <oc r="I14" t="inlineStr">
      <is>
        <t>Pataisyta pagal 2016 MVP</t>
      </is>
    </oc>
    <nc r="I14" t="inlineStr">
      <is>
        <t>2016 MVP</t>
      </is>
    </nc>
  </rcc>
  <rcc rId="2033" sId="1">
    <oc r="F14" t="inlineStr">
      <is>
        <t>2017 m. II ketv.</t>
      </is>
    </oc>
    <nc r="F14" t="inlineStr">
      <is>
        <t>2017 m. I ketv.</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4" sId="1">
    <oc r="I15" t="inlineStr">
      <is>
        <t>MVP atitinka</t>
      </is>
    </oc>
    <nc r="I15" t="inlineStr">
      <is>
        <t xml:space="preserve">2015 MVP </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4" sId="1">
    <oc r="D114" t="inlineStr">
      <is>
        <r>
          <t>201</t>
        </r>
        <r>
          <rPr>
            <strike/>
            <sz val="11"/>
            <color theme="1"/>
            <rFont val="Times New Roman"/>
            <family val="1"/>
            <charset val="186"/>
          </rPr>
          <t>7</t>
        </r>
        <r>
          <rPr>
            <b/>
            <sz val="11"/>
            <color theme="1"/>
            <rFont val="Times New Roman"/>
            <family val="1"/>
            <charset val="186"/>
          </rPr>
          <t xml:space="preserve">8 </t>
        </r>
        <r>
          <rPr>
            <sz val="11"/>
            <color theme="1"/>
            <rFont val="Times New Roman"/>
            <family val="1"/>
            <charset val="186"/>
          </rPr>
          <t>m. II ketv.
201</t>
        </r>
        <r>
          <rPr>
            <strike/>
            <sz val="11"/>
            <color theme="1"/>
            <rFont val="Times New Roman"/>
            <family val="1"/>
            <charset val="186"/>
          </rPr>
          <t>7</t>
        </r>
        <r>
          <rPr>
            <sz val="11"/>
            <color theme="1"/>
            <rFont val="Times New Roman"/>
            <family val="1"/>
            <charset val="186"/>
          </rPr>
          <t xml:space="preserve"> m. I</t>
        </r>
        <r>
          <rPr>
            <strike/>
            <sz val="11"/>
            <color theme="1"/>
            <rFont val="Times New Roman"/>
            <family val="1"/>
            <charset val="186"/>
          </rPr>
          <t>V</t>
        </r>
        <r>
          <rPr>
            <sz val="11"/>
            <color theme="1"/>
            <rFont val="Times New Roman"/>
            <family val="1"/>
            <charset val="186"/>
          </rPr>
          <t xml:space="preserve"> ketv.</t>
        </r>
      </is>
    </oc>
    <nc r="D114" t="inlineStr">
      <is>
        <r>
          <t>201</t>
        </r>
        <r>
          <rPr>
            <strike/>
            <sz val="11"/>
            <color theme="1"/>
            <rFont val="Times New Roman"/>
            <family val="1"/>
            <charset val="186"/>
          </rPr>
          <t>7</t>
        </r>
        <r>
          <rPr>
            <b/>
            <sz val="11"/>
            <color theme="1"/>
            <rFont val="Times New Roman"/>
            <family val="1"/>
            <charset val="186"/>
          </rPr>
          <t xml:space="preserve">8 </t>
        </r>
        <r>
          <rPr>
            <sz val="11"/>
            <color theme="1"/>
            <rFont val="Times New Roman"/>
            <family val="1"/>
            <charset val="186"/>
          </rPr>
          <t>m. II ketv.
201</t>
        </r>
        <r>
          <rPr>
            <strike/>
            <sz val="11"/>
            <color theme="1"/>
            <rFont val="Times New Roman"/>
            <family val="1"/>
            <charset val="186"/>
          </rPr>
          <t>7</t>
        </r>
        <r>
          <rPr>
            <b/>
            <sz val="11"/>
            <color theme="1"/>
            <rFont val="Times New Roman"/>
            <family val="1"/>
            <charset val="186"/>
          </rPr>
          <t xml:space="preserve">9 </t>
        </r>
        <r>
          <rPr>
            <sz val="11"/>
            <color theme="1"/>
            <rFont val="Times New Roman"/>
            <family val="1"/>
            <charset val="186"/>
          </rPr>
          <t>m. I</t>
        </r>
        <r>
          <rPr>
            <strike/>
            <sz val="11"/>
            <color theme="1"/>
            <rFont val="Times New Roman"/>
            <family val="1"/>
            <charset val="186"/>
          </rPr>
          <t>V</t>
        </r>
        <r>
          <rPr>
            <sz val="11"/>
            <color theme="1"/>
            <rFont val="Times New Roman"/>
            <family val="1"/>
            <charset val="186"/>
          </rPr>
          <t xml:space="preserve"> ketv.</t>
        </r>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5" sId="1">
    <oc r="I16" t="inlineStr">
      <is>
        <t>MVP atitinka</t>
      </is>
    </oc>
    <nc r="I16" t="inlineStr">
      <is>
        <t xml:space="preserve">2015 MVP </t>
      </is>
    </nc>
  </rcc>
  <rcc rId="2036" sId="1">
    <oc r="I17" t="inlineStr">
      <is>
        <t>MVP atitinka</t>
      </is>
    </oc>
    <nc r="I17" t="inlineStr">
      <is>
        <t>2015 MVP</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7" sId="1">
    <oc r="I18" t="inlineStr">
      <is>
        <t>MVP atitinka</t>
      </is>
    </oc>
    <nc r="I18" t="inlineStr">
      <is>
        <t xml:space="preserve">2016 MVP </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8" sId="1">
    <oc r="I4" t="inlineStr">
      <is>
        <t>yra 2015 MVP</t>
      </is>
    </oc>
    <nc r="I4" t="inlineStr">
      <is>
        <t>2015 MVP</t>
      </is>
    </nc>
  </rcc>
  <rcc rId="2039" sId="1">
    <oc r="I5" t="inlineStr">
      <is>
        <t>yra 2015 MVP</t>
      </is>
    </oc>
    <nc r="I5" t="inlineStr">
      <is>
        <t>2015 MVP</t>
      </is>
    </nc>
  </rcc>
  <rcc rId="2040" sId="1">
    <oc r="I6" t="inlineStr">
      <is>
        <t>yra 2015 MVP</t>
      </is>
    </oc>
    <nc r="I6" t="inlineStr">
      <is>
        <t>2015 MVP</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1" sId="1">
    <oc r="B34" t="inlineStr">
      <is>
        <t>ES investicijos į regionų plėtrą ir jų poveikis gyvenimo kokybės pokyčiams</t>
      </is>
    </oc>
    <nc r="B34" t="inlineStr">
      <is>
        <t>ES investicijų į regionų plėtrą ir jų poveikio gyvenimo kokybės pokyčiams vertinimas</t>
      </is>
    </nc>
  </rcc>
  <rcc rId="2042" sId="1">
    <oc r="F34" t="inlineStr">
      <is>
        <t>2018 m. I ketv.</t>
      </is>
    </oc>
    <nc r="F34" t="inlineStr">
      <is>
        <t>2018 m. III ketv.</t>
      </is>
    </nc>
  </rcc>
  <rcc rId="2043" sId="1">
    <nc r="I34" t="inlineStr">
      <is>
        <t>2018 MVP</t>
      </is>
    </nc>
  </rcc>
  <rfmt sheetId="1" sqref="I34">
    <dxf>
      <alignment vertical="top" readingOrder="0"/>
    </dxf>
  </rfmt>
  <rcc rId="2044" sId="1">
    <oc r="J34" t="inlineStr">
      <is>
        <t>neįtrauktas į MVPus</t>
      </is>
    </oc>
    <nc r="J34" t="inlineStr">
      <is>
        <t>neįtrauktas į projektą</t>
      </is>
    </nc>
  </rcc>
  <rcc rId="2045" sId="1">
    <oc r="L34" t="inlineStr">
      <is>
        <t>parengta ES struktūrinių fondų lėšų panaudojimo vertinimo 2018 m. poreikio praiška</t>
      </is>
    </oc>
    <nc r="L34" t="inlineStr">
      <is>
        <t>parengta ES struktūrinių fondų lėšų panaudojimo vertinimo 2018 m. poreikio praiška ir įtrauktas į 2018 MVP projektą</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6" sId="1">
    <oc r="E38" t="inlineStr">
      <is>
        <t>2019 m. II ketv.</t>
      </is>
    </oc>
    <nc r="E38" t="inlineStr">
      <is>
        <r>
          <rPr>
            <b/>
            <strike/>
            <sz val="11"/>
            <color theme="1"/>
            <rFont val="Times New Roman"/>
            <family val="1"/>
            <charset val="186"/>
          </rPr>
          <t>2019 m. IV ketv.</t>
        </r>
        <r>
          <rPr>
            <b/>
            <sz val="11"/>
            <color theme="1"/>
            <rFont val="Times New Roman"/>
            <family val="1"/>
            <charset val="186"/>
          </rPr>
          <t xml:space="preserve">
2019 m. II ketv.</t>
        </r>
      </is>
    </nc>
  </rcc>
  <rcc rId="2047" sId="1">
    <oc r="F38" t="inlineStr">
      <is>
        <t xml:space="preserve"> 2020 II ketv.</t>
      </is>
    </oc>
    <nc r="F38" t="inlineStr">
      <is>
        <r>
          <rPr>
            <b/>
            <strike/>
            <sz val="11"/>
            <color theme="1"/>
            <rFont val="Times New Roman"/>
            <family val="1"/>
            <charset val="186"/>
          </rPr>
          <t xml:space="preserve">2020 m. IV ketv. </t>
        </r>
        <r>
          <rPr>
            <b/>
            <sz val="11"/>
            <color theme="1"/>
            <rFont val="Times New Roman"/>
            <family val="1"/>
            <charset val="186"/>
          </rPr>
          <t xml:space="preserve">
2020 II ketv.</t>
        </r>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1" sId="1">
    <oc r="E38" t="inlineStr">
      <is>
        <r>
          <rPr>
            <b/>
            <strike/>
            <sz val="11"/>
            <color theme="1"/>
            <rFont val="Times New Roman"/>
            <family val="1"/>
            <charset val="186"/>
          </rPr>
          <t>2019 m. IV ketv.</t>
        </r>
        <r>
          <rPr>
            <b/>
            <sz val="11"/>
            <color theme="1"/>
            <rFont val="Times New Roman"/>
            <family val="1"/>
            <charset val="186"/>
          </rPr>
          <t xml:space="preserve">
2019 m. II ketv.</t>
        </r>
      </is>
    </oc>
    <nc r="E38" t="inlineStr">
      <is>
        <r>
          <t xml:space="preserve">2019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trike/>
            <sz val="11"/>
            <color theme="1"/>
            <rFont val="Times New Roman"/>
            <family val="1"/>
            <charset val="186"/>
          </rPr>
          <t>ketv.</t>
        </r>
        <r>
          <rPr>
            <b/>
            <sz val="11"/>
            <color theme="1"/>
            <rFont val="Times New Roman"/>
            <family val="1"/>
            <charset val="186"/>
          </rPr>
          <t xml:space="preserve">
</t>
        </r>
      </is>
    </nc>
  </rcc>
  <rcc rId="2052" sId="1">
    <oc r="F38" t="inlineStr">
      <is>
        <r>
          <rPr>
            <b/>
            <strike/>
            <sz val="11"/>
            <color theme="1"/>
            <rFont val="Times New Roman"/>
            <family val="1"/>
            <charset val="186"/>
          </rPr>
          <t xml:space="preserve">2020 m. IV ketv. </t>
        </r>
        <r>
          <rPr>
            <b/>
            <sz val="11"/>
            <color theme="1"/>
            <rFont val="Times New Roman"/>
            <family val="1"/>
            <charset val="186"/>
          </rPr>
          <t xml:space="preserve">
2020 II ketv.</t>
        </r>
      </is>
    </oc>
    <nc r="F38" t="inlineStr">
      <is>
        <r>
          <t xml:space="preserve">2020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trike/>
            <sz val="11"/>
            <color theme="1"/>
            <rFont val="Times New Roman"/>
            <family val="1"/>
            <charset val="186"/>
          </rPr>
          <t xml:space="preserve">ketv. </t>
        </r>
        <r>
          <rPr>
            <b/>
            <sz val="11"/>
            <color theme="1"/>
            <rFont val="Times New Roman"/>
            <family val="1"/>
            <charset val="186"/>
          </rPr>
          <t xml:space="preserve">
</t>
        </r>
      </is>
    </nc>
  </rcc>
  <rcc rId="2053" sId="1">
    <oc r="E40" t="inlineStr">
      <is>
        <r>
          <rPr>
            <b/>
            <sz val="11"/>
            <color rgb="FF0000FF"/>
            <rFont val="Times New Roman"/>
            <family val="1"/>
            <charset val="186"/>
          </rPr>
          <t>2018</t>
        </r>
        <r>
          <rPr>
            <b/>
            <sz val="11"/>
            <color theme="1"/>
            <rFont val="Times New Roman"/>
            <family val="1"/>
            <charset val="186"/>
          </rPr>
          <t xml:space="preserve"> m. III ketv.</t>
        </r>
      </is>
    </oc>
    <nc r="E40" t="inlineStr">
      <is>
        <r>
          <rPr>
            <b/>
            <strike/>
            <sz val="11"/>
            <rFont val="Times New Roman"/>
            <family val="1"/>
            <charset val="186"/>
          </rPr>
          <t xml:space="preserve">2017 m. IV ketv. </t>
        </r>
        <r>
          <rPr>
            <b/>
            <sz val="11"/>
            <color rgb="FF0000FF"/>
            <rFont val="Times New Roman"/>
            <family val="1"/>
            <charset val="186"/>
          </rPr>
          <t xml:space="preserve">
2018</t>
        </r>
        <r>
          <rPr>
            <b/>
            <sz val="11"/>
            <color theme="1"/>
            <rFont val="Times New Roman"/>
            <family val="1"/>
            <charset val="186"/>
          </rPr>
          <t xml:space="preserve"> </t>
        </r>
        <r>
          <rPr>
            <b/>
            <sz val="11"/>
            <color rgb="FF0000FF"/>
            <rFont val="Times New Roman"/>
            <family val="1"/>
            <charset val="186"/>
          </rPr>
          <t>m. III ketv.</t>
        </r>
      </is>
    </nc>
  </rcc>
  <rcc rId="2054" sId="1">
    <oc r="F40" t="inlineStr">
      <is>
        <t>2019 m. II ketv.</t>
      </is>
    </oc>
    <nc r="F40" t="inlineStr">
      <is>
        <r>
          <rPr>
            <b/>
            <strike/>
            <sz val="11"/>
            <color theme="1"/>
            <rFont val="Times New Roman"/>
            <family val="1"/>
            <charset val="186"/>
          </rPr>
          <t>2018 m. IV ketv.</t>
        </r>
        <r>
          <rPr>
            <b/>
            <sz val="11"/>
            <color theme="1"/>
            <rFont val="Times New Roman"/>
            <family val="1"/>
            <charset val="186"/>
          </rPr>
          <t xml:space="preserve">
2019 m. II ketv.</t>
        </r>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5" sId="1">
    <oc r="F40" t="inlineStr">
      <is>
        <r>
          <rPr>
            <b/>
            <strike/>
            <sz val="11"/>
            <color theme="1"/>
            <rFont val="Times New Roman"/>
            <family val="1"/>
            <charset val="186"/>
          </rPr>
          <t>2018 m. IV ketv.</t>
        </r>
        <r>
          <rPr>
            <b/>
            <sz val="11"/>
            <color theme="1"/>
            <rFont val="Times New Roman"/>
            <family val="1"/>
            <charset val="186"/>
          </rPr>
          <t xml:space="preserve">
2019 m. II ketv.</t>
        </r>
      </is>
    </oc>
    <nc r="F40" t="inlineStr">
      <is>
        <r>
          <rPr>
            <b/>
            <strike/>
            <sz val="11"/>
            <color theme="1"/>
            <rFont val="Times New Roman"/>
            <family val="1"/>
            <charset val="186"/>
          </rPr>
          <t>2018 m. IV ketv.</t>
        </r>
        <r>
          <rPr>
            <b/>
            <sz val="11"/>
            <color theme="1"/>
            <rFont val="Times New Roman"/>
            <family val="1"/>
            <charset val="186"/>
          </rPr>
          <t xml:space="preserve">
</t>
        </r>
        <r>
          <rPr>
            <b/>
            <sz val="11"/>
            <color rgb="FF0000FF"/>
            <rFont val="Times New Roman"/>
            <family val="1"/>
            <charset val="186"/>
          </rPr>
          <t>2019 m. II ketv.</t>
        </r>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6" sId="1">
    <oc r="E39" t="inlineStr">
      <is>
        <r>
          <rPr>
            <b/>
            <sz val="11"/>
            <color rgb="FF0000FF"/>
            <rFont val="Times New Roman"/>
            <family val="1"/>
            <charset val="186"/>
          </rPr>
          <t xml:space="preserve">2020 </t>
        </r>
        <r>
          <rPr>
            <b/>
            <sz val="11"/>
            <color theme="1"/>
            <rFont val="Times New Roman"/>
            <family val="1"/>
            <charset val="186"/>
          </rPr>
          <t>m. I ketv.</t>
        </r>
      </is>
    </oc>
    <nc r="E39" t="inlineStr">
      <is>
        <r>
          <rPr>
            <b/>
            <strike/>
            <sz val="11"/>
            <rFont val="Times New Roman"/>
            <family val="1"/>
            <charset val="186"/>
          </rPr>
          <t>2018 m. I ketv.</t>
        </r>
        <r>
          <rPr>
            <b/>
            <sz val="11"/>
            <color rgb="FF0000FF"/>
            <rFont val="Times New Roman"/>
            <family val="1"/>
            <charset val="186"/>
          </rPr>
          <t xml:space="preserve">
2020 </t>
        </r>
        <r>
          <rPr>
            <b/>
            <sz val="11"/>
            <color theme="1"/>
            <rFont val="Times New Roman"/>
            <family val="1"/>
            <charset val="186"/>
          </rPr>
          <t>m. I ketv.</t>
        </r>
      </is>
    </nc>
  </rcc>
  <rcc rId="2057" sId="1">
    <oc r="F39" t="inlineStr">
      <is>
        <r>
          <rPr>
            <b/>
            <sz val="11"/>
            <color rgb="FF0000FF"/>
            <rFont val="Times New Roman"/>
            <family val="1"/>
            <charset val="186"/>
          </rPr>
          <t>2020</t>
        </r>
        <r>
          <rPr>
            <b/>
            <sz val="11"/>
            <color theme="1"/>
            <rFont val="Times New Roman"/>
            <family val="1"/>
            <charset val="186"/>
          </rPr>
          <t xml:space="preserve"> m. IV ketv.</t>
        </r>
      </is>
    </oc>
    <nc r="F39" t="inlineStr">
      <is>
        <r>
          <rPr>
            <b/>
            <strike/>
            <sz val="11"/>
            <rFont val="Times New Roman"/>
            <family val="1"/>
            <charset val="186"/>
          </rPr>
          <t>2018 m. IV ketv.</t>
        </r>
        <r>
          <rPr>
            <b/>
            <sz val="11"/>
            <color rgb="FF0000FF"/>
            <rFont val="Times New Roman"/>
            <family val="1"/>
            <charset val="186"/>
          </rPr>
          <t xml:space="preserve">
2020</t>
        </r>
        <r>
          <rPr>
            <b/>
            <sz val="11"/>
            <color theme="1"/>
            <rFont val="Times New Roman"/>
            <family val="1"/>
            <charset val="186"/>
          </rPr>
          <t xml:space="preserve"> m. IV ketv.</t>
        </r>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1" sId="1">
    <oc r="F39" t="inlineStr">
      <is>
        <r>
          <rPr>
            <b/>
            <strike/>
            <sz val="11"/>
            <rFont val="Times New Roman"/>
            <family val="1"/>
            <charset val="186"/>
          </rPr>
          <t>2018 m. IV ketv.</t>
        </r>
        <r>
          <rPr>
            <b/>
            <sz val="11"/>
            <color rgb="FF0000FF"/>
            <rFont val="Times New Roman"/>
            <family val="1"/>
            <charset val="186"/>
          </rPr>
          <t xml:space="preserve">
2020</t>
        </r>
        <r>
          <rPr>
            <b/>
            <sz val="11"/>
            <color theme="1"/>
            <rFont val="Times New Roman"/>
            <family val="1"/>
            <charset val="186"/>
          </rPr>
          <t xml:space="preserve"> m. IV ketv.</t>
        </r>
      </is>
    </oc>
    <nc r="F39" t="inlineStr">
      <is>
        <r>
          <rPr>
            <b/>
            <strike/>
            <sz val="11"/>
            <rFont val="Times New Roman"/>
            <family val="1"/>
            <charset val="186"/>
          </rPr>
          <t>2018</t>
        </r>
        <r>
          <rPr>
            <b/>
            <sz val="11"/>
            <rFont val="Times New Roman"/>
            <family val="1"/>
            <charset val="186"/>
          </rPr>
          <t xml:space="preserve"> </t>
        </r>
        <r>
          <rPr>
            <b/>
            <sz val="11"/>
            <color rgb="FF0000FF"/>
            <rFont val="Times New Roman"/>
            <family val="1"/>
            <charset val="186"/>
          </rPr>
          <t>2020</t>
        </r>
        <r>
          <rPr>
            <b/>
            <sz val="11"/>
            <rFont val="Times New Roman"/>
            <family val="1"/>
            <charset val="186"/>
          </rPr>
          <t xml:space="preserve"> m. IV ketv.</t>
        </r>
        <r>
          <rPr>
            <b/>
            <sz val="11"/>
            <color rgb="FF0000FF"/>
            <rFont val="Times New Roman"/>
            <family val="1"/>
            <charset val="186"/>
          </rPr>
          <t xml:space="preserve">
</t>
        </r>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2" sId="1">
    <oc r="E43" t="inlineStr">
      <is>
        <r>
          <t>202</t>
        </r>
        <r>
          <rPr>
            <b/>
            <sz val="11"/>
            <color rgb="FF0000FF"/>
            <rFont val="Times New Roman"/>
            <family val="1"/>
            <charset val="186"/>
          </rPr>
          <t>3</t>
        </r>
        <r>
          <rPr>
            <b/>
            <sz val="11"/>
            <color theme="1"/>
            <rFont val="Times New Roman"/>
            <family val="1"/>
            <charset val="186"/>
          </rPr>
          <t xml:space="preserve"> m. I ketv.</t>
        </r>
      </is>
    </oc>
    <nc r="E43" t="inlineStr">
      <is>
        <r>
          <t>202</t>
        </r>
        <r>
          <rPr>
            <b/>
            <strike/>
            <sz val="11"/>
            <color theme="1"/>
            <rFont val="Times New Roman"/>
            <family val="1"/>
            <charset val="186"/>
          </rPr>
          <t>2</t>
        </r>
        <r>
          <rPr>
            <b/>
            <sz val="11"/>
            <color rgb="FF0000FF"/>
            <rFont val="Times New Roman"/>
            <family val="1"/>
            <charset val="186"/>
          </rPr>
          <t>3</t>
        </r>
        <r>
          <rPr>
            <b/>
            <sz val="11"/>
            <color theme="1"/>
            <rFont val="Times New Roman"/>
            <family val="1"/>
            <charset val="186"/>
          </rPr>
          <t xml:space="preserve"> m. I ketv.</t>
        </r>
      </is>
    </nc>
  </rcc>
  <rcc rId="2063" sId="1">
    <oc r="F43" t="inlineStr">
      <is>
        <r>
          <t xml:space="preserve"> 202</t>
        </r>
        <r>
          <rPr>
            <b/>
            <sz val="11"/>
            <color rgb="FF0000FF"/>
            <rFont val="Times New Roman"/>
            <family val="1"/>
            <charset val="186"/>
          </rPr>
          <t>3</t>
        </r>
        <r>
          <rPr>
            <b/>
            <sz val="11"/>
            <color theme="1"/>
            <rFont val="Times New Roman"/>
            <family val="1"/>
            <charset val="186"/>
          </rPr>
          <t xml:space="preserve"> m. IV ketv.</t>
        </r>
      </is>
    </oc>
    <nc r="F43" t="inlineStr">
      <is>
        <r>
          <t xml:space="preserve"> 202</t>
        </r>
        <r>
          <rPr>
            <b/>
            <strike/>
            <sz val="11"/>
            <color theme="1"/>
            <rFont val="Times New Roman"/>
            <family val="1"/>
            <charset val="186"/>
          </rPr>
          <t>2</t>
        </r>
        <r>
          <rPr>
            <b/>
            <sz val="11"/>
            <color rgb="FF0000FF"/>
            <rFont val="Times New Roman"/>
            <family val="1"/>
            <charset val="186"/>
          </rPr>
          <t>3</t>
        </r>
        <r>
          <rPr>
            <b/>
            <sz val="11"/>
            <color theme="1"/>
            <rFont val="Times New Roman"/>
            <family val="1"/>
            <charset val="186"/>
          </rPr>
          <t xml:space="preserve"> m. IV ketv.</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85" sId="1" ref="A113:XFD113" action="deleteRow">
    <undo index="10" exp="area" ref3D="1" dr="$A$116:$XFD$116" dn="Z_FC4DD69A_FD39_4600_BAEB_C3E8A504B0E8_.wvu.Rows" sId="1"/>
    <rfmt sheetId="1" xfDxf="1" sqref="A113:XFD113" start="0" length="0">
      <dxf>
        <alignment horizontal="left" readingOrder="0"/>
      </dxf>
    </rfmt>
    <rfmt sheetId="1" sqref="A113" start="0" length="0">
      <dxf>
        <font>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H113" start="0" length="0">
      <dxf>
        <font>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I113" start="0" length="0">
      <dxf>
        <alignment wrapText="1" readingOrder="0"/>
      </dxf>
    </rfmt>
    <rfmt sheetId="1" sqref="K113" start="0" length="0">
      <dxf>
        <alignment wrapText="1" readingOrder="0"/>
      </dxf>
    </rfmt>
    <rfmt sheetId="1" sqref="M113" start="0" length="0">
      <dxf>
        <alignment wrapText="1" readingOrder="0"/>
      </dxf>
    </rfmt>
  </rr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4" sId="1" odxf="1" dxf="1">
    <oc r="E53" t="inlineStr">
      <is>
        <r>
          <rPr>
            <strike/>
            <sz val="11"/>
            <color theme="1"/>
            <rFont val="Times New Roman"/>
            <family val="1"/>
          </rPr>
          <t xml:space="preserve">
</t>
        </r>
        <r>
          <rPr>
            <b/>
            <sz val="11"/>
            <color rgb="FF0000FF"/>
            <rFont val="Times New Roman"/>
            <family val="1"/>
          </rPr>
          <t>2019 m. I ketv.</t>
        </r>
      </is>
    </oc>
    <nc r="E53" t="inlineStr">
      <is>
        <r>
          <rPr>
            <b/>
            <strike/>
            <sz val="11"/>
            <color theme="1"/>
            <rFont val="Times New Roman"/>
            <family val="1"/>
            <charset val="186"/>
          </rPr>
          <t>2017 m. IV ketv.</t>
        </r>
        <r>
          <rPr>
            <strike/>
            <sz val="11"/>
            <color theme="1"/>
            <rFont val="Times New Roman"/>
            <family val="1"/>
          </rPr>
          <t xml:space="preserve">
</t>
        </r>
        <r>
          <rPr>
            <b/>
            <sz val="11"/>
            <color rgb="FF0000FF"/>
            <rFont val="Times New Roman"/>
            <family val="1"/>
          </rPr>
          <t>2019 m. I ketv.</t>
        </r>
      </is>
    </nc>
    <odxf>
      <font>
        <name val="Times New Roman"/>
        <scheme val="none"/>
      </font>
    </odxf>
    <ndxf>
      <font>
        <name val="Times New Roman"/>
        <scheme val="none"/>
      </font>
    </ndxf>
  </rcc>
  <rcc rId="2065" sId="1" odxf="1" dxf="1">
    <oc r="F53" t="inlineStr">
      <is>
        <r>
          <rPr>
            <strike/>
            <sz val="11"/>
            <color theme="1"/>
            <rFont val="Times New Roman"/>
            <family val="1"/>
          </rPr>
          <t xml:space="preserve">
</t>
        </r>
        <r>
          <rPr>
            <b/>
            <sz val="11"/>
            <color rgb="FF0000FF"/>
            <rFont val="Times New Roman"/>
            <family val="1"/>
          </rPr>
          <t>2020 m. I ketv.</t>
        </r>
      </is>
    </oc>
    <nc r="F53" t="inlineStr">
      <is>
        <r>
          <rPr>
            <b/>
            <strike/>
            <sz val="11"/>
            <color theme="1"/>
            <rFont val="Times New Roman"/>
            <family val="1"/>
            <charset val="186"/>
          </rPr>
          <t>2018 m. IV ketv.</t>
        </r>
        <r>
          <rPr>
            <strike/>
            <sz val="11"/>
            <color theme="1"/>
            <rFont val="Times New Roman"/>
            <family val="1"/>
          </rPr>
          <t xml:space="preserve">
</t>
        </r>
        <r>
          <rPr>
            <b/>
            <sz val="11"/>
            <color rgb="FF0000FF"/>
            <rFont val="Times New Roman"/>
            <family val="1"/>
          </rPr>
          <t>2020 m. I ketv.</t>
        </r>
      </is>
    </nc>
    <odxf>
      <font>
        <name val="Times New Roman"/>
        <scheme val="none"/>
      </font>
    </odxf>
    <ndxf>
      <font>
        <name val="Times New Roman"/>
        <scheme val="none"/>
      </font>
    </ndxf>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6" sId="1">
    <oc r="E55" t="inlineStr">
      <is>
        <r>
          <t xml:space="preserve">
</t>
        </r>
        <r>
          <rPr>
            <b/>
            <sz val="11"/>
            <color rgb="FF0000FF"/>
            <rFont val="Times New Roman"/>
            <family val="1"/>
            <charset val="186"/>
          </rPr>
          <t>2022 m. I ketv.</t>
        </r>
        <r>
          <rPr>
            <sz val="11"/>
            <color theme="1"/>
            <rFont val="Times New Roman"/>
            <family val="1"/>
            <charset val="186"/>
          </rPr>
          <t xml:space="preserve">
</t>
        </r>
      </is>
    </oc>
    <nc r="E55" t="inlineStr">
      <is>
        <r>
          <rPr>
            <b/>
            <strike/>
            <sz val="11"/>
            <color theme="1"/>
            <rFont val="Times New Roman"/>
            <family val="1"/>
            <charset val="186"/>
          </rPr>
          <t>2018 m. I ketv.</t>
        </r>
        <r>
          <rPr>
            <sz val="11"/>
            <color theme="1"/>
            <rFont val="Times New Roman"/>
            <family val="1"/>
            <charset val="186"/>
          </rPr>
          <t xml:space="preserve">
</t>
        </r>
        <r>
          <rPr>
            <b/>
            <sz val="11"/>
            <color rgb="FF0000FF"/>
            <rFont val="Times New Roman"/>
            <family val="1"/>
            <charset val="186"/>
          </rPr>
          <t>2022 m. I ketv.</t>
        </r>
        <r>
          <rPr>
            <sz val="11"/>
            <color theme="1"/>
            <rFont val="Times New Roman"/>
            <family val="1"/>
            <charset val="186"/>
          </rPr>
          <t xml:space="preserve">
</t>
        </r>
      </is>
    </nc>
  </rcc>
  <rcc rId="2067" sId="1">
    <oc r="F55" t="inlineStr">
      <is>
        <t xml:space="preserve">
2022 m. IV ketv.
</t>
      </is>
    </oc>
    <nc r="F55" t="inlineStr">
      <is>
        <r>
          <rPr>
            <b/>
            <strike/>
            <sz val="11"/>
            <rFont val="Times New Roman"/>
            <family val="1"/>
            <charset val="186"/>
          </rPr>
          <t>2018 m. IV ketv.</t>
        </r>
        <r>
          <rPr>
            <b/>
            <sz val="11"/>
            <color rgb="FF0000FF"/>
            <rFont val="Times New Roman"/>
            <family val="1"/>
            <charset val="186"/>
          </rPr>
          <t xml:space="preserve">
2022 m. IV ketv.
</t>
        </r>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63" start="0" length="0">
    <dxf>
      <alignment wrapText="1" readingOrder="0"/>
    </dxf>
  </rfmt>
  <rcc rId="2068" sId="1">
    <oc r="E63" t="inlineStr">
      <is>
        <t xml:space="preserve">2022 m. I ketv. </t>
      </is>
    </oc>
    <nc r="E63" t="inlineStr">
      <is>
        <r>
          <rPr>
            <b/>
            <strike/>
            <sz val="11"/>
            <color theme="1"/>
            <rFont val="Times New Roman"/>
            <family val="1"/>
            <charset val="186"/>
          </rPr>
          <t>2018 m. I ketv. -
2022 m. I ketv. -</t>
        </r>
        <r>
          <rPr>
            <b/>
            <sz val="11"/>
            <color theme="1"/>
            <rFont val="Times New Roman"/>
            <family val="1"/>
            <charset val="186"/>
          </rPr>
          <t xml:space="preserve">
2022 m. I ketv. </t>
        </r>
      </is>
    </nc>
  </rcc>
  <rfmt sheetId="1" sqref="F63" start="0" length="0">
    <dxf>
      <alignment wrapText="1" readingOrder="0"/>
    </dxf>
  </rfmt>
  <rcc rId="2069" sId="1">
    <oc r="F63" t="inlineStr">
      <is>
        <t>2022 m. IV ketv.</t>
      </is>
    </oc>
    <nc r="F63" t="inlineStr">
      <is>
        <r>
          <rPr>
            <b/>
            <strike/>
            <sz val="11"/>
            <color theme="1"/>
            <rFont val="Times New Roman"/>
            <family val="1"/>
            <charset val="186"/>
          </rPr>
          <t>2022 m. I ketv. -
2022 m. IV ketv.</t>
        </r>
        <r>
          <rPr>
            <b/>
            <sz val="11"/>
            <color theme="1"/>
            <rFont val="Times New Roman"/>
            <family val="1"/>
            <charset val="186"/>
          </rPr>
          <t xml:space="preserve">
2022 m. IV ketv.</t>
        </r>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0" sId="1">
    <oc r="I71" t="inlineStr">
      <is>
        <t>pataisyta pagal 2016 MVP</t>
      </is>
    </oc>
    <nc r="I71" t="inlineStr">
      <is>
        <t>2016 MVP</t>
      </is>
    </nc>
  </rcc>
  <rcc rId="2071" sId="1">
    <oc r="F71" t="inlineStr">
      <is>
        <r>
          <rPr>
            <strike/>
            <sz val="11"/>
            <color theme="1"/>
            <rFont val="Times New Roman"/>
            <family val="1"/>
            <charset val="186"/>
          </rPr>
          <t xml:space="preserve">
</t>
        </r>
        <r>
          <rPr>
            <b/>
            <sz val="11"/>
            <color rgb="FF0000FF"/>
            <rFont val="Times New Roman"/>
            <family val="1"/>
            <charset val="186"/>
          </rPr>
          <t>2018 m. III ketv.</t>
        </r>
      </is>
    </oc>
    <nc r="F71" t="inlineStr">
      <is>
        <r>
          <rPr>
            <strike/>
            <sz val="11"/>
            <color theme="1"/>
            <rFont val="Times New Roman"/>
            <family val="1"/>
            <charset val="186"/>
          </rPr>
          <t xml:space="preserve">2017 m. IV ketv.
</t>
        </r>
        <r>
          <rPr>
            <b/>
            <sz val="11"/>
            <color rgb="FF0000FF"/>
            <rFont val="Times New Roman"/>
            <family val="1"/>
            <charset val="186"/>
          </rPr>
          <t>2018 m. III ketv.</t>
        </r>
      </is>
    </nc>
  </rcc>
  <rcc rId="2072" sId="1">
    <oc r="E71" t="inlineStr">
      <is>
        <r>
          <rPr>
            <strike/>
            <sz val="11"/>
            <color theme="1"/>
            <rFont val="Times New Roman"/>
            <family val="1"/>
            <charset val="186"/>
          </rPr>
          <t xml:space="preserve">
</t>
        </r>
        <r>
          <rPr>
            <b/>
            <sz val="11"/>
            <color theme="1"/>
            <rFont val="Times New Roman"/>
            <family val="1"/>
            <charset val="186"/>
          </rPr>
          <t>2017 m. I</t>
        </r>
        <r>
          <rPr>
            <b/>
            <sz val="11"/>
            <color rgb="FF0000FF"/>
            <rFont val="Times New Roman"/>
            <family val="1"/>
            <charset val="186"/>
          </rPr>
          <t>V</t>
        </r>
        <r>
          <rPr>
            <b/>
            <sz val="11"/>
            <color theme="1"/>
            <rFont val="Times New Roman"/>
            <family val="1"/>
            <charset val="186"/>
          </rPr>
          <t xml:space="preserve"> ketv.</t>
        </r>
      </is>
    </oc>
    <nc r="E71" t="inlineStr">
      <is>
        <r>
          <rPr>
            <strike/>
            <sz val="11"/>
            <color theme="1"/>
            <rFont val="Times New Roman"/>
            <family val="1"/>
            <charset val="186"/>
          </rPr>
          <t>2016</t>
        </r>
        <r>
          <rPr>
            <b/>
            <sz val="11"/>
            <color rgb="FF0000FF"/>
            <rFont val="Times New Roman"/>
            <family val="1"/>
            <charset val="186"/>
          </rPr>
          <t xml:space="preserve"> 2017</t>
        </r>
        <r>
          <rPr>
            <sz val="11"/>
            <color rgb="FF0000FF"/>
            <rFont val="Times New Roman"/>
            <family val="1"/>
            <charset val="186"/>
          </rPr>
          <t xml:space="preserve"> </t>
        </r>
        <r>
          <rPr>
            <sz val="11"/>
            <color theme="1"/>
            <rFont val="Times New Roman"/>
            <family val="1"/>
            <charset val="186"/>
          </rPr>
          <t>m. IV ketv.</t>
        </r>
        <r>
          <rPr>
            <strike/>
            <sz val="11"/>
            <color theme="1"/>
            <rFont val="Times New Roman"/>
            <family val="1"/>
            <charset val="186"/>
          </rPr>
          <t xml:space="preserve"> 
</t>
        </r>
        <r>
          <rPr>
            <b/>
            <sz val="11"/>
            <color theme="1"/>
            <rFont val="Times New Roman"/>
            <family val="1"/>
            <charset val="186"/>
          </rPr>
          <t/>
        </r>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3" sId="1">
    <oc r="E72" t="inlineStr">
      <is>
        <t xml:space="preserve">2018 m. II ketv. </t>
      </is>
    </oc>
    <nc r="E72" t="inlineStr">
      <is>
        <r>
          <rPr>
            <b/>
            <strike/>
            <sz val="11"/>
            <rFont val="Times New Roman"/>
            <family val="1"/>
            <charset val="186"/>
          </rPr>
          <t>2016 m. IV ketv.</t>
        </r>
        <r>
          <rPr>
            <b/>
            <sz val="11"/>
            <color rgb="FF0000FF"/>
            <rFont val="Times New Roman"/>
            <family val="1"/>
            <charset val="186"/>
          </rPr>
          <t xml:space="preserve">
2018 m. II ketv. </t>
        </r>
      </is>
    </nc>
  </rcc>
  <rcc rId="2074" sId="1">
    <oc r="F72" t="inlineStr">
      <is>
        <r>
          <t xml:space="preserve"> 201</t>
        </r>
        <r>
          <rPr>
            <b/>
            <sz val="11"/>
            <color rgb="FF0000FF"/>
            <rFont val="Times New Roman"/>
            <family val="1"/>
            <charset val="186"/>
          </rPr>
          <t>8</t>
        </r>
        <r>
          <rPr>
            <b/>
            <sz val="11"/>
            <color theme="1"/>
            <rFont val="Times New Roman"/>
            <family val="1"/>
            <charset val="186"/>
          </rPr>
          <t xml:space="preserve"> m. IV ketv.</t>
        </r>
      </is>
    </oc>
    <nc r="F72" t="inlineStr">
      <is>
        <r>
          <t>201</t>
        </r>
        <r>
          <rPr>
            <b/>
            <strike/>
            <sz val="11"/>
            <color theme="1"/>
            <rFont val="Times New Roman"/>
            <family val="1"/>
            <charset val="186"/>
          </rPr>
          <t>7</t>
        </r>
        <r>
          <rPr>
            <b/>
            <sz val="11"/>
            <color theme="1"/>
            <rFont val="Times New Roman"/>
            <family val="1"/>
            <charset val="186"/>
          </rPr>
          <t xml:space="preserve"> </t>
        </r>
        <r>
          <rPr>
            <b/>
            <sz val="11"/>
            <color rgb="FF0000FF"/>
            <rFont val="Times New Roman"/>
            <family val="1"/>
            <charset val="186"/>
          </rPr>
          <t>8</t>
        </r>
        <r>
          <rPr>
            <b/>
            <sz val="11"/>
            <color theme="1"/>
            <rFont val="Times New Roman"/>
            <family val="1"/>
            <charset val="186"/>
          </rPr>
          <t xml:space="preserve"> m. IV ketv.
</t>
        </r>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5" sId="1">
    <oc r="F74" t="inlineStr">
      <is>
        <r>
          <t xml:space="preserve">
</t>
        </r>
        <r>
          <rPr>
            <b/>
            <sz val="11"/>
            <color rgb="FF0000FF"/>
            <rFont val="Times New Roman"/>
            <family val="1"/>
            <charset val="186"/>
          </rPr>
          <t>2018 m. III ketv.</t>
        </r>
      </is>
    </oc>
    <nc r="F74" t="inlineStr">
      <is>
        <r>
          <rPr>
            <b/>
            <strike/>
            <sz val="11"/>
            <color theme="1"/>
            <rFont val="Times New Roman"/>
            <family val="1"/>
            <charset val="186"/>
          </rPr>
          <t>2017 m. IV ketv.</t>
        </r>
        <r>
          <rPr>
            <sz val="11"/>
            <color theme="1"/>
            <rFont val="Times New Roman"/>
            <family val="1"/>
            <charset val="186"/>
          </rPr>
          <t xml:space="preserve">
</t>
        </r>
        <r>
          <rPr>
            <b/>
            <sz val="11"/>
            <color rgb="FF0000FF"/>
            <rFont val="Times New Roman"/>
            <family val="1"/>
            <charset val="186"/>
          </rPr>
          <t>2018 m. III ketv.</t>
        </r>
      </is>
    </nc>
  </rcc>
  <rcc rId="2076" sId="1">
    <oc r="I74" t="inlineStr">
      <is>
        <t>pataisyta pagal 2016 MVP</t>
      </is>
    </oc>
    <nc r="I74" t="inlineStr">
      <is>
        <t>2016 MVP</t>
      </is>
    </nc>
  </rcc>
  <rcc rId="2077" sId="1">
    <oc r="E74" t="inlineStr">
      <is>
        <r>
          <rPr>
            <strike/>
            <sz val="11"/>
            <color theme="1"/>
            <rFont val="Times New Roman"/>
            <family val="1"/>
            <charset val="186"/>
          </rPr>
          <t xml:space="preserve">
</t>
        </r>
        <r>
          <rPr>
            <b/>
            <sz val="11"/>
            <color rgb="FF0000FF"/>
            <rFont val="Times New Roman"/>
            <family val="1"/>
            <charset val="186"/>
          </rPr>
          <t>2017 m. IV ketv.</t>
        </r>
      </is>
    </oc>
    <nc r="E74" t="inlineStr">
      <is>
        <r>
          <rPr>
            <b/>
            <sz val="11"/>
            <color theme="1"/>
            <rFont val="Times New Roman"/>
            <family val="1"/>
            <charset val="186"/>
          </rPr>
          <t xml:space="preserve">2017 m. </t>
        </r>
        <r>
          <rPr>
            <b/>
            <strike/>
            <sz val="11"/>
            <color theme="1"/>
            <rFont val="Times New Roman"/>
            <family val="1"/>
            <charset val="186"/>
          </rPr>
          <t>I</t>
        </r>
        <r>
          <rPr>
            <b/>
            <sz val="11"/>
            <color rgb="FF0000FF"/>
            <rFont val="Times New Roman"/>
            <family val="1"/>
            <charset val="186"/>
          </rPr>
          <t>V</t>
        </r>
        <r>
          <rPr>
            <b/>
            <sz val="11"/>
            <color theme="1"/>
            <rFont val="Times New Roman"/>
            <family val="1"/>
            <charset val="186"/>
          </rPr>
          <t xml:space="preserve"> </t>
        </r>
        <r>
          <rPr>
            <b/>
            <strike/>
            <sz val="11"/>
            <color theme="1"/>
            <rFont val="Times New Roman"/>
            <family val="1"/>
            <charset val="186"/>
          </rPr>
          <t>ketv.</t>
        </r>
        <r>
          <rPr>
            <strike/>
            <sz val="11"/>
            <color theme="1"/>
            <rFont val="Times New Roman"/>
            <family val="1"/>
            <charset val="186"/>
          </rPr>
          <t xml:space="preserve">
</t>
        </r>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8" sId="1">
    <oc r="E74" t="inlineStr">
      <is>
        <r>
          <rPr>
            <b/>
            <sz val="11"/>
            <color theme="1"/>
            <rFont val="Times New Roman"/>
            <family val="1"/>
            <charset val="186"/>
          </rPr>
          <t xml:space="preserve">2017 m. </t>
        </r>
        <r>
          <rPr>
            <b/>
            <strike/>
            <sz val="11"/>
            <color theme="1"/>
            <rFont val="Times New Roman"/>
            <family val="1"/>
            <charset val="186"/>
          </rPr>
          <t>I</t>
        </r>
        <r>
          <rPr>
            <b/>
            <sz val="11"/>
            <color rgb="FF0000FF"/>
            <rFont val="Times New Roman"/>
            <family val="1"/>
            <charset val="186"/>
          </rPr>
          <t>V</t>
        </r>
        <r>
          <rPr>
            <b/>
            <sz val="11"/>
            <color theme="1"/>
            <rFont val="Times New Roman"/>
            <family val="1"/>
            <charset val="186"/>
          </rPr>
          <t xml:space="preserve"> </t>
        </r>
        <r>
          <rPr>
            <b/>
            <strike/>
            <sz val="11"/>
            <color theme="1"/>
            <rFont val="Times New Roman"/>
            <family val="1"/>
            <charset val="186"/>
          </rPr>
          <t>ketv.</t>
        </r>
        <r>
          <rPr>
            <strike/>
            <sz val="11"/>
            <color theme="1"/>
            <rFont val="Times New Roman"/>
            <family val="1"/>
            <charset val="186"/>
          </rPr>
          <t xml:space="preserve">
</t>
        </r>
      </is>
    </oc>
    <nc r="E74" t="inlineStr">
      <is>
        <r>
          <rPr>
            <b/>
            <sz val="11"/>
            <color theme="1"/>
            <rFont val="Times New Roman"/>
            <family val="1"/>
            <charset val="186"/>
          </rPr>
          <t>2017 m. I</t>
        </r>
        <r>
          <rPr>
            <b/>
            <sz val="11"/>
            <color rgb="FF0000FF"/>
            <rFont val="Times New Roman"/>
            <family val="1"/>
            <charset val="186"/>
          </rPr>
          <t>V</t>
        </r>
        <r>
          <rPr>
            <b/>
            <sz val="11"/>
            <color theme="1"/>
            <rFont val="Times New Roman"/>
            <family val="1"/>
            <charset val="186"/>
          </rPr>
          <t xml:space="preserve"> </t>
        </r>
        <r>
          <rPr>
            <b/>
            <strike/>
            <sz val="11"/>
            <color theme="1"/>
            <rFont val="Times New Roman"/>
            <family val="1"/>
            <charset val="186"/>
          </rPr>
          <t>ketv.</t>
        </r>
        <r>
          <rPr>
            <strike/>
            <sz val="11"/>
            <color theme="1"/>
            <rFont val="Times New Roman"/>
            <family val="1"/>
            <charset val="186"/>
          </rPr>
          <t xml:space="preserve">
</t>
        </r>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9" sId="1">
    <oc r="I79" t="inlineStr">
      <is>
        <t>pataisyta pagal 2016 MVP</t>
      </is>
    </oc>
    <nc r="I79" t="inlineStr">
      <is>
        <t>2016 MVP</t>
      </is>
    </nc>
  </rcc>
  <rcc rId="2080" sId="1">
    <oc r="F79" t="inlineStr">
      <is>
        <r>
          <t xml:space="preserve">
</t>
        </r>
        <r>
          <rPr>
            <b/>
            <sz val="11"/>
            <color rgb="FF0000FF"/>
            <rFont val="Times New Roman"/>
            <family val="1"/>
            <charset val="186"/>
          </rPr>
          <t>2019 m. II ketv.</t>
        </r>
      </is>
    </oc>
    <nc r="F79" t="inlineStr">
      <is>
        <r>
          <rPr>
            <b/>
            <strike/>
            <sz val="11"/>
            <color theme="1"/>
            <rFont val="Times New Roman"/>
            <family val="1"/>
            <charset val="186"/>
          </rPr>
          <t>2017 m. IV ketv.</t>
        </r>
        <r>
          <rPr>
            <strike/>
            <sz val="11"/>
            <color theme="1"/>
            <rFont val="Times New Roman"/>
            <family val="1"/>
            <charset val="186"/>
          </rPr>
          <t xml:space="preserve">
</t>
        </r>
        <r>
          <rPr>
            <b/>
            <sz val="11"/>
            <color rgb="FF0000FF"/>
            <rFont val="Times New Roman"/>
            <family val="1"/>
            <charset val="186"/>
          </rPr>
          <t>2019 m. II ketv.</t>
        </r>
      </is>
    </nc>
  </rcc>
  <rcc rId="2081" sId="1">
    <oc r="E79" t="inlineStr">
      <is>
        <r>
          <rPr>
            <b/>
            <strike/>
            <sz val="11"/>
            <color theme="1"/>
            <rFont val="Times New Roman"/>
            <family val="1"/>
            <charset val="186"/>
          </rPr>
          <t xml:space="preserve">
</t>
        </r>
        <r>
          <rPr>
            <b/>
            <sz val="11"/>
            <color theme="1"/>
            <rFont val="Times New Roman"/>
            <family val="1"/>
            <charset val="186"/>
          </rPr>
          <t>201</t>
        </r>
        <r>
          <rPr>
            <b/>
            <sz val="11"/>
            <color rgb="FF0000FF"/>
            <rFont val="Times New Roman"/>
            <family val="1"/>
            <charset val="186"/>
          </rPr>
          <t xml:space="preserve">8 </t>
        </r>
        <r>
          <rPr>
            <b/>
            <sz val="11"/>
            <color theme="1"/>
            <rFont val="Times New Roman"/>
            <family val="1"/>
            <charset val="186"/>
          </rPr>
          <t>m. I</t>
        </r>
        <r>
          <rPr>
            <b/>
            <sz val="11"/>
            <color rgb="FF0000FF"/>
            <rFont val="Times New Roman"/>
            <family val="1"/>
            <charset val="186"/>
          </rPr>
          <t>II</t>
        </r>
        <r>
          <rPr>
            <b/>
            <sz val="11"/>
            <color theme="1"/>
            <rFont val="Times New Roman"/>
            <family val="1"/>
            <charset val="186"/>
          </rPr>
          <t xml:space="preserve"> ketv.</t>
        </r>
      </is>
    </oc>
    <nc r="E79" t="inlineStr">
      <is>
        <r>
          <t xml:space="preserve">2016 m. IV ketv. 
</t>
        </r>
        <r>
          <rPr>
            <b/>
            <sz val="11"/>
            <color rgb="FF0000FF"/>
            <rFont val="Times New Roman"/>
            <family val="1"/>
            <charset val="186"/>
          </rPr>
          <t>2018 m. III ketv.</t>
        </r>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5" sId="1">
    <oc r="I86" t="inlineStr">
      <is>
        <t>atitinka 2017 MVP</t>
      </is>
    </oc>
    <nc r="I86" t="inlineStr">
      <is>
        <t>2017 MVP</t>
      </is>
    </nc>
  </rcc>
  <rcc rId="2086" sId="1">
    <oc r="I88" t="inlineStr">
      <is>
        <t xml:space="preserve">atitinka 2017 MVP
</t>
      </is>
    </oc>
    <nc r="I88" t="inlineStr">
      <is>
        <t xml:space="preserve">2017 MVP
</t>
      </is>
    </nc>
  </rcc>
  <rcc rId="2087" sId="1">
    <oc r="I89" t="inlineStr">
      <is>
        <t>2017 MVP atitinka</t>
      </is>
    </oc>
    <nc r="I89" t="inlineStr">
      <is>
        <t xml:space="preserve">2017 MVP </t>
      </is>
    </nc>
  </rcc>
  <rcc rId="2088" sId="1">
    <oc r="E89" t="inlineStr">
      <is>
        <r>
          <t>201</t>
        </r>
        <r>
          <rPr>
            <b/>
            <sz val="11"/>
            <color rgb="FF0000FF"/>
            <rFont val="Times New Roman"/>
            <family val="1"/>
            <charset val="186"/>
          </rPr>
          <t>7</t>
        </r>
        <r>
          <rPr>
            <b/>
            <sz val="11"/>
            <color theme="1"/>
            <rFont val="Times New Roman"/>
            <family val="1"/>
            <charset val="186"/>
          </rPr>
          <t xml:space="preserve"> m. IV ketv.</t>
        </r>
      </is>
    </oc>
    <nc r="E89" t="inlineStr">
      <is>
        <r>
          <rPr>
            <b/>
            <strike/>
            <sz val="11"/>
            <color theme="1"/>
            <rFont val="Times New Roman"/>
            <family val="1"/>
            <charset val="186"/>
          </rPr>
          <t>2016</t>
        </r>
        <r>
          <rPr>
            <b/>
            <sz val="11"/>
            <color theme="1"/>
            <rFont val="Times New Roman"/>
            <family val="1"/>
            <charset val="186"/>
          </rPr>
          <t xml:space="preserve"> </t>
        </r>
        <r>
          <rPr>
            <b/>
            <sz val="11"/>
            <color rgb="FF0000FF"/>
            <rFont val="Times New Roman"/>
            <family val="1"/>
            <charset val="186"/>
          </rPr>
          <t xml:space="preserve">2017 </t>
        </r>
        <r>
          <rPr>
            <b/>
            <sz val="11"/>
            <color theme="1"/>
            <rFont val="Times New Roman"/>
            <family val="1"/>
            <charset val="186"/>
          </rPr>
          <t xml:space="preserve">m. IV ketv. 
</t>
        </r>
      </is>
    </nc>
  </rcc>
  <rcc rId="2089" sId="1">
    <oc r="F89" t="inlineStr">
      <is>
        <r>
          <t>201</t>
        </r>
        <r>
          <rPr>
            <b/>
            <sz val="11"/>
            <color rgb="FF0000FF"/>
            <rFont val="Times New Roman"/>
            <family val="1"/>
            <charset val="186"/>
          </rPr>
          <t>8</t>
        </r>
        <r>
          <rPr>
            <b/>
            <sz val="11"/>
            <color theme="1"/>
            <rFont val="Times New Roman"/>
            <family val="1"/>
            <charset val="186"/>
          </rPr>
          <t xml:space="preserve"> m. IV ketv</t>
        </r>
      </is>
    </oc>
    <nc r="F89" t="inlineStr">
      <is>
        <r>
          <rPr>
            <b/>
            <strike/>
            <sz val="11"/>
            <color theme="1"/>
            <rFont val="Times New Roman"/>
            <family val="1"/>
            <charset val="186"/>
          </rPr>
          <t>2017</t>
        </r>
        <r>
          <rPr>
            <b/>
            <sz val="11"/>
            <color theme="1"/>
            <rFont val="Times New Roman"/>
            <family val="1"/>
            <charset val="186"/>
          </rPr>
          <t xml:space="preserve"> </t>
        </r>
        <r>
          <rPr>
            <b/>
            <sz val="11"/>
            <color rgb="FF0000FF"/>
            <rFont val="Times New Roman"/>
            <family val="1"/>
            <charset val="186"/>
          </rPr>
          <t xml:space="preserve">2018 </t>
        </r>
        <r>
          <rPr>
            <b/>
            <sz val="11"/>
            <color theme="1"/>
            <rFont val="Times New Roman"/>
            <family val="1"/>
            <charset val="186"/>
          </rPr>
          <t xml:space="preserve">m. IV ketv.
</t>
        </r>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0" sId="1">
    <oc r="F90" t="inlineStr">
      <is>
        <r>
          <rPr>
            <strike/>
            <sz val="11"/>
            <color theme="1"/>
            <rFont val="Times New Roman"/>
            <family val="1"/>
            <charset val="186"/>
          </rPr>
          <t xml:space="preserve">
</t>
        </r>
        <r>
          <rPr>
            <b/>
            <sz val="11"/>
            <color theme="1"/>
            <rFont val="Times New Roman"/>
            <family val="1"/>
            <charset val="186"/>
          </rPr>
          <t>2016 m. I ketv.</t>
        </r>
      </is>
    </oc>
    <nc r="F90" t="inlineStr">
      <is>
        <r>
          <rPr>
            <strike/>
            <sz val="11"/>
            <color theme="1"/>
            <rFont val="Times New Roman"/>
            <family val="1"/>
            <charset val="186"/>
          </rPr>
          <t xml:space="preserve">
</t>
        </r>
        <r>
          <rPr>
            <b/>
            <sz val="11"/>
            <color theme="1"/>
            <rFont val="Times New Roman"/>
            <family val="1"/>
            <charset val="186"/>
          </rPr>
          <t>2017 m. III ketv.</t>
        </r>
      </is>
    </nc>
  </rcc>
  <rcc rId="2091" sId="1">
    <oc r="E90" t="inlineStr">
      <is>
        <r>
          <rPr>
            <strike/>
            <sz val="11"/>
            <color theme="1"/>
            <rFont val="Times New Roman"/>
            <family val="1"/>
            <charset val="186"/>
          </rPr>
          <t xml:space="preserve">
</t>
        </r>
        <r>
          <rPr>
            <b/>
            <sz val="11"/>
            <color theme="1"/>
            <rFont val="Times New Roman"/>
            <family val="1"/>
            <charset val="186"/>
          </rPr>
          <t>2015 m. I ketv.</t>
        </r>
      </is>
    </oc>
    <nc r="E90" t="inlineStr">
      <is>
        <r>
          <rPr>
            <strike/>
            <sz val="11"/>
            <color theme="1"/>
            <rFont val="Times New Roman"/>
            <family val="1"/>
            <charset val="186"/>
          </rPr>
          <t xml:space="preserve">
</t>
        </r>
        <r>
          <rPr>
            <b/>
            <sz val="11"/>
            <color theme="1"/>
            <rFont val="Times New Roman"/>
            <family val="1"/>
            <charset val="186"/>
          </rPr>
          <t xml:space="preserve">2016 m. III ketv. </t>
        </r>
      </is>
    </nc>
  </rcc>
  <rcc rId="2092" sId="1">
    <oc r="I90" t="inlineStr">
      <is>
        <t>pataisyta pagal 2015 MVP</t>
      </is>
    </oc>
    <nc r="I90" t="inlineStr">
      <is>
        <t>2015 MVP</t>
      </is>
    </nc>
  </rcc>
  <rcc rId="2093" sId="1" odxf="1" dxf="1">
    <oc r="E94" t="inlineStr">
      <is>
        <r>
          <t xml:space="preserve">
</t>
        </r>
        <r>
          <rPr>
            <b/>
            <sz val="11"/>
            <color rgb="FF0000FF"/>
            <rFont val="Times New Roman"/>
            <family val="1"/>
          </rPr>
          <t>2018 m. IV ketv.</t>
        </r>
      </is>
    </oc>
    <nc r="E94" t="inlineStr">
      <is>
        <r>
          <rPr>
            <b/>
            <strike/>
            <sz val="11"/>
            <color theme="1"/>
            <rFont val="Times New Roman"/>
            <family val="1"/>
            <charset val="186"/>
          </rPr>
          <t xml:space="preserve">2017 m. II ketv. </t>
        </r>
        <r>
          <rPr>
            <strike/>
            <sz val="11"/>
            <color theme="1"/>
            <rFont val="Times New Roman"/>
            <family val="1"/>
          </rPr>
          <t xml:space="preserve">
</t>
        </r>
        <r>
          <rPr>
            <b/>
            <sz val="11"/>
            <color rgb="FF0000FF"/>
            <rFont val="Times New Roman"/>
            <family val="1"/>
          </rPr>
          <t>2018 m. IV ketv.</t>
        </r>
      </is>
    </nc>
    <odxf>
      <font>
        <name val="Times New Roman"/>
        <scheme val="none"/>
      </font>
    </odxf>
    <ndxf>
      <font>
        <name val="Times New Roman"/>
        <scheme val="none"/>
      </font>
    </ndxf>
  </rcc>
  <rcc rId="2094" sId="1" odxf="1" dxf="1">
    <oc r="F94" t="inlineStr">
      <is>
        <r>
          <t xml:space="preserve">
</t>
        </r>
        <r>
          <rPr>
            <b/>
            <sz val="11"/>
            <color rgb="FF0000FF"/>
            <rFont val="Times New Roman"/>
            <family val="1"/>
          </rPr>
          <t>2019 m. II ketv.</t>
        </r>
      </is>
    </oc>
    <nc r="F94" t="inlineStr">
      <is>
        <r>
          <rPr>
            <b/>
            <strike/>
            <sz val="11"/>
            <color theme="1"/>
            <rFont val="Times New Roman"/>
            <family val="1"/>
            <charset val="186"/>
          </rPr>
          <t>2017 m. IV ketv.</t>
        </r>
        <r>
          <rPr>
            <strike/>
            <sz val="11"/>
            <color theme="1"/>
            <rFont val="Times New Roman"/>
            <family val="1"/>
          </rPr>
          <t xml:space="preserve">
</t>
        </r>
        <r>
          <rPr>
            <b/>
            <sz val="11"/>
            <color rgb="FF0000FF"/>
            <rFont val="Times New Roman"/>
            <family val="1"/>
          </rPr>
          <t>2019 m. II ketv.</t>
        </r>
      </is>
    </nc>
    <odxf>
      <font>
        <name val="Times New Roman"/>
        <scheme val="none"/>
      </font>
    </odxf>
    <ndxf>
      <font>
        <name val="Times New Roman"/>
        <scheme val="none"/>
      </font>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1">
    <oc r="E38" t="inlineStr">
      <is>
        <t>2019 m. IV ketv.</t>
      </is>
    </oc>
    <nc r="E38" t="inlineStr">
      <is>
        <t>2019 m. II ketv.</t>
      </is>
    </nc>
  </rcc>
  <rcc rId="1990" sId="1">
    <oc r="F38" t="inlineStr">
      <is>
        <t xml:space="preserve"> 2020 IV ketv.</t>
      </is>
    </oc>
    <nc r="F38" t="inlineStr">
      <is>
        <t xml:space="preserve"> 2020 II ketv.</t>
      </is>
    </nc>
  </rcc>
  <rcc rId="1991" sId="1">
    <oc r="E40" t="inlineStr">
      <is>
        <r>
          <rPr>
            <b/>
            <sz val="11"/>
            <color rgb="FF0000FF"/>
            <rFont val="Times New Roman"/>
            <family val="1"/>
            <charset val="186"/>
          </rPr>
          <t>2018</t>
        </r>
        <r>
          <rPr>
            <b/>
            <sz val="11"/>
            <color theme="1"/>
            <rFont val="Times New Roman"/>
            <family val="1"/>
            <charset val="186"/>
          </rPr>
          <t xml:space="preserve"> m. I ketv.</t>
        </r>
      </is>
    </oc>
    <nc r="E40" t="inlineStr">
      <is>
        <r>
          <rPr>
            <b/>
            <sz val="11"/>
            <color rgb="FF0000FF"/>
            <rFont val="Times New Roman"/>
            <family val="1"/>
            <charset val="186"/>
          </rPr>
          <t>2018</t>
        </r>
        <r>
          <rPr>
            <b/>
            <sz val="11"/>
            <color theme="1"/>
            <rFont val="Times New Roman"/>
            <family val="1"/>
            <charset val="186"/>
          </rPr>
          <t xml:space="preserve"> m. III ketv.</t>
        </r>
      </is>
    </nc>
  </rcc>
  <rcc rId="1992" sId="1">
    <oc r="F40" t="inlineStr">
      <is>
        <t>2018 m. IV ketv.</t>
      </is>
    </oc>
    <nc r="F40" t="inlineStr">
      <is>
        <t>2019 m. II ketv.</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5" sId="1">
    <oc r="I95" t="inlineStr">
      <is>
        <t xml:space="preserve">pataisyta pagal 2017 MVP </t>
      </is>
    </oc>
    <nc r="I95" t="inlineStr">
      <is>
        <t xml:space="preserve"> 2017 MVP </t>
      </is>
    </nc>
  </rcc>
  <rcc rId="2096" sId="1">
    <oc r="E95" t="inlineStr">
      <is>
        <t>2018 m. I ketv.</t>
      </is>
    </oc>
    <nc r="E95" t="inlineStr">
      <is>
        <r>
          <rPr>
            <b/>
            <strike/>
            <sz val="11"/>
            <rFont val="Times New Roman"/>
            <family val="1"/>
            <charset val="186"/>
          </rPr>
          <t>2017 m. IV ketv.</t>
        </r>
        <r>
          <rPr>
            <b/>
            <sz val="11"/>
            <color rgb="FF0000FF"/>
            <rFont val="Times New Roman"/>
            <family val="1"/>
            <charset val="186"/>
          </rPr>
          <t xml:space="preserve">
2018 m. I ketv.</t>
        </r>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7" start="0" length="0">
    <dxf>
      <font>
        <color rgb="FF0000FF"/>
        <name val="Times New Roman"/>
        <scheme val="none"/>
      </font>
    </dxf>
  </rfmt>
  <rfmt sheetId="1" sqref="F97" start="0" length="0">
    <dxf>
      <font>
        <color rgb="FF0000FF"/>
        <name val="Times New Roman"/>
        <scheme val="none"/>
      </font>
    </dxf>
  </rfmt>
  <rcc rId="2097" sId="1">
    <oc r="E97" t="inlineStr">
      <is>
        <t>2018 m. I ketv.</t>
      </is>
    </oc>
    <nc r="E97" t="inlineStr">
      <is>
        <r>
          <rPr>
            <b/>
            <strike/>
            <sz val="11"/>
            <rFont val="Times New Roman"/>
            <family val="1"/>
            <charset val="186"/>
          </rPr>
          <t>I etapas 2017 m. III ketv. 
2019 m. III ketv.</t>
        </r>
        <r>
          <rPr>
            <b/>
            <sz val="11"/>
            <color rgb="FF0000FF"/>
            <rFont val="Times New Roman"/>
            <family val="1"/>
          </rPr>
          <t xml:space="preserve">
2018 m. I ketv.</t>
        </r>
      </is>
    </nc>
  </rcc>
  <rcc rId="2098" sId="1">
    <oc r="F97" t="inlineStr">
      <is>
        <t>2018 m. III ketv.</t>
      </is>
    </oc>
    <nc r="F97" t="inlineStr">
      <is>
        <r>
          <rPr>
            <b/>
            <strike/>
            <sz val="11"/>
            <rFont val="Times New Roman"/>
            <family val="1"/>
            <charset val="186"/>
          </rPr>
          <t>2018 m. II ketv. 
2020 m. I ketv.</t>
        </r>
        <r>
          <rPr>
            <b/>
            <sz val="11"/>
            <color rgb="FF0000FF"/>
            <rFont val="Times New Roman"/>
            <family val="1"/>
          </rPr>
          <t xml:space="preserve">
2018 m. III ketv.</t>
        </r>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9" sId="1">
    <oc r="I98" t="inlineStr">
      <is>
        <t xml:space="preserve">atitinka 2017 MVP
</t>
      </is>
    </oc>
    <nc r="I98" t="inlineStr">
      <is>
        <t xml:space="preserve">2017 MVP
</t>
      </is>
    </nc>
  </rcc>
  <rcc rId="2100" sId="1">
    <oc r="I99" t="inlineStr">
      <is>
        <t>Pataisyta pagal 2016 MVP</t>
      </is>
    </oc>
    <nc r="I99" t="inlineStr">
      <is>
        <t>2016 MVP</t>
      </is>
    </nc>
  </rcc>
  <rcc rId="2101" sId="1">
    <oc r="F99" t="inlineStr">
      <is>
        <t>2016 m. IV ketv.</t>
      </is>
    </oc>
    <nc r="F99" t="inlineStr">
      <is>
        <t>2016 m. III ketv.</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2" sId="1">
    <oc r="B103" t="inlineStr">
      <is>
        <t>Finansinių produktų Lietuvos rinkoje vertinimas, sudarant produktų pasiūlos žemėlapį.</t>
      </is>
    </oc>
    <nc r="B103" t="inlineStr">
      <is>
        <t>Finansinių produktų Lietuvos rinkoje vertinimas, sudarant produktų pasiūlos žemėlapį</t>
      </is>
    </nc>
  </rcc>
  <rcc rId="2103" sId="1">
    <oc r="L105" t="inlineStr">
      <is>
        <t>parengta ES struktūrinių fondų lėšų panaudojimo vertinimo 2018 m. poreikio praiška</t>
      </is>
    </oc>
    <nc r="L105" t="inlineStr">
      <is>
        <t>parengta ES struktūrinių fondų lėšų panaudojimo vertinimo 2018 m. poreikio praiška i įtrauktas į 2018 MVP projektą</t>
      </is>
    </nc>
  </rcc>
  <rcc rId="2104" sId="1">
    <oc r="J105" t="inlineStr">
      <is>
        <t>neįtrauktas į MVPus</t>
      </is>
    </oc>
    <nc r="J105" t="inlineStr">
      <is>
        <t>įtrauktas į 2018 MVP projektą</t>
      </is>
    </nc>
  </rcc>
  <rcc rId="2105" sId="1">
    <nc r="I105" t="inlineStr">
      <is>
        <t>įtrauktas į 2018 MVP projektą</t>
      </is>
    </nc>
  </rcc>
  <rfmt sheetId="1" sqref="I105">
    <dxf>
      <alignment vertical="top" readingOrder="0"/>
    </dxf>
  </rfmt>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9" sId="1">
    <oc r="E106" t="inlineStr">
      <is>
        <t xml:space="preserve">
2018 m. I ketv.</t>
      </is>
    </oc>
    <nc r="E106" t="inlineStr">
      <is>
        <r>
          <rPr>
            <b/>
            <strike/>
            <sz val="11"/>
            <rFont val="Times New Roman"/>
            <family val="1"/>
            <charset val="186"/>
          </rPr>
          <t>2017 m. IV ketv.</t>
        </r>
        <r>
          <rPr>
            <b/>
            <sz val="11"/>
            <color rgb="FF0000FF"/>
            <rFont val="Times New Roman"/>
            <family val="1"/>
            <charset val="186"/>
          </rPr>
          <t xml:space="preserve">
2018 m. I ketv.</t>
        </r>
      </is>
    </nc>
  </rcc>
  <rcc rId="2110" sId="1">
    <oc r="F106" t="inlineStr">
      <is>
        <t xml:space="preserve">
2019 m. I ketv.</t>
      </is>
    </oc>
    <nc r="F106" t="inlineStr">
      <is>
        <r>
          <rPr>
            <b/>
            <strike/>
            <sz val="11"/>
            <rFont val="Times New Roman"/>
            <family val="1"/>
            <charset val="186"/>
          </rPr>
          <t>2018 m. III ketv.</t>
        </r>
        <r>
          <rPr>
            <b/>
            <sz val="11"/>
            <color rgb="FF0000FF"/>
            <rFont val="Times New Roman"/>
            <family val="1"/>
            <charset val="186"/>
          </rPr>
          <t xml:space="preserve">
2019 m. I ketv.</t>
        </r>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1" sId="1">
    <oc r="L106" t="inlineStr">
      <is>
        <t>ŪM  įtraukė šį vertinimą į 2014/20 VP. 
Pataisyta pagal ŪM.</t>
      </is>
    </oc>
    <nc r="L106" t="inlineStr">
      <is>
        <t>Pataisyta pagal ŪM.</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2" sId="1">
    <oc r="E113" t="inlineStr">
      <is>
        <r>
          <t xml:space="preserve">
</t>
        </r>
        <r>
          <rPr>
            <b/>
            <sz val="11"/>
            <color rgb="FF0000FF"/>
            <rFont val="Times New Roman"/>
            <family val="1"/>
            <charset val="186"/>
          </rPr>
          <t xml:space="preserve"> </t>
        </r>
      </is>
    </oc>
    <nc r="E113" t="inlineStr">
      <is>
        <r>
          <t xml:space="preserve">
2018 m. II ketv.
</t>
        </r>
        <r>
          <rPr>
            <b/>
            <sz val="11"/>
            <color rgb="FF0000FF"/>
            <rFont val="Times New Roman"/>
            <family val="1"/>
            <charset val="186"/>
          </rPr>
          <t xml:space="preserve"> </t>
        </r>
      </is>
    </nc>
  </rcc>
  <rcc rId="2113" sId="1">
    <nc r="F113" t="inlineStr">
      <is>
        <t>2019 m. I ketv.</t>
      </is>
    </nc>
  </rcc>
  <rfmt sheetId="1" sqref="E113:F113" start="0" length="2147483647">
    <dxf>
      <font>
        <b/>
      </font>
    </dxf>
  </rfmt>
  <rcc rId="2114" sId="1" odxf="1" dxf="1">
    <oc r="D113" t="inlineStr">
      <is>
        <r>
          <t>201</t>
        </r>
        <r>
          <rPr>
            <strike/>
            <sz val="11"/>
            <color theme="1"/>
            <rFont val="Times New Roman"/>
            <family val="1"/>
            <charset val="186"/>
          </rPr>
          <t>7</t>
        </r>
        <r>
          <rPr>
            <b/>
            <sz val="11"/>
            <color theme="1"/>
            <rFont val="Times New Roman"/>
            <family val="1"/>
            <charset val="186"/>
          </rPr>
          <t xml:space="preserve">8 </t>
        </r>
        <r>
          <rPr>
            <sz val="11"/>
            <color theme="1"/>
            <rFont val="Times New Roman"/>
            <family val="1"/>
            <charset val="186"/>
          </rPr>
          <t>m. II ketv.
201</t>
        </r>
        <r>
          <rPr>
            <strike/>
            <sz val="11"/>
            <color theme="1"/>
            <rFont val="Times New Roman"/>
            <family val="1"/>
            <charset val="186"/>
          </rPr>
          <t>7</t>
        </r>
        <r>
          <rPr>
            <b/>
            <sz val="11"/>
            <color theme="1"/>
            <rFont val="Times New Roman"/>
            <family val="1"/>
            <charset val="186"/>
          </rPr>
          <t xml:space="preserve">9 </t>
        </r>
        <r>
          <rPr>
            <sz val="11"/>
            <color theme="1"/>
            <rFont val="Times New Roman"/>
            <family val="1"/>
            <charset val="186"/>
          </rPr>
          <t>m. I</t>
        </r>
        <r>
          <rPr>
            <strike/>
            <sz val="11"/>
            <color theme="1"/>
            <rFont val="Times New Roman"/>
            <family val="1"/>
            <charset val="186"/>
          </rPr>
          <t>V</t>
        </r>
        <r>
          <rPr>
            <sz val="11"/>
            <color theme="1"/>
            <rFont val="Times New Roman"/>
            <family val="1"/>
            <charset val="186"/>
          </rPr>
          <t xml:space="preserve"> ketv.</t>
        </r>
      </is>
    </oc>
    <nc r="D113" t="inlineStr">
      <is>
        <r>
          <rPr>
            <strike/>
            <sz val="11"/>
            <color theme="1"/>
            <rFont val="Times New Roman"/>
            <family val="1"/>
            <charset val="186"/>
          </rPr>
          <t>2017</t>
        </r>
        <r>
          <rPr>
            <b/>
            <strike/>
            <sz val="11"/>
            <color theme="1"/>
            <rFont val="Times New Roman"/>
            <family val="1"/>
            <charset val="186"/>
          </rPr>
          <t xml:space="preserve"> </t>
        </r>
        <r>
          <rPr>
            <strike/>
            <sz val="11"/>
            <color theme="1"/>
            <rFont val="Times New Roman"/>
            <family val="1"/>
            <charset val="186"/>
          </rPr>
          <t>m. II ketv.
2017</t>
        </r>
        <r>
          <rPr>
            <b/>
            <strike/>
            <sz val="11"/>
            <color theme="1"/>
            <rFont val="Times New Roman"/>
            <family val="1"/>
            <charset val="186"/>
          </rPr>
          <t xml:space="preserve"> </t>
        </r>
        <r>
          <rPr>
            <strike/>
            <sz val="11"/>
            <color theme="1"/>
            <rFont val="Times New Roman"/>
            <family val="1"/>
            <charset val="186"/>
          </rPr>
          <t>m. IV ketv.</t>
        </r>
      </is>
    </nc>
    <odxf>
      <font>
        <strike val="0"/>
        <name val="Times New Roman"/>
        <scheme val="none"/>
      </font>
    </odxf>
    <ndxf>
      <font>
        <strike/>
        <name val="Times New Roman"/>
        <scheme val="none"/>
      </font>
    </ndxf>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5" sId="1">
    <oc r="L113" t="inlineStr">
      <is>
        <t>pagal Akvilę (09.14 el. laiškas) ("realu vertinti 2018 m. II pusėj"). Danutės siūlymu, išbraukta</t>
      </is>
    </oc>
    <nc r="L113" t="inlineStr">
      <is>
        <t xml:space="preserve">pagal Akvilę (09.14 el. laiškas) ("realu vertinti 2018 m. II pusėj"). Datos pakoreguotos pagal Danutę </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6" sId="1">
    <oc r="J114" t="inlineStr">
      <is>
        <t>neįtrauktas į MVPus</t>
      </is>
    </oc>
    <nc r="J114" t="inlineStr">
      <is>
        <t>įtrauktas į 2018 MVP projektą</t>
      </is>
    </nc>
  </rcc>
  <rcc rId="2117" sId="1">
    <oc r="I114" t="inlineStr">
      <is>
        <t>šio v. nėra 2015, 2016, 2017, 2018 MVP</t>
      </is>
    </oc>
    <nc r="I114" t="inlineStr">
      <is>
        <t>2018 MVP projektas</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8" sId="1">
    <oc r="I127" t="inlineStr">
      <is>
        <t>pataisyta pagal 2016 MVP</t>
      </is>
    </oc>
    <nc r="I127" t="inlineStr">
      <is>
        <t>2016 MVP</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3" sId="1">
    <oc r="E48" t="inlineStr">
      <is>
        <t>2017 m. IV ketv.</t>
      </is>
    </oc>
    <nc r="E48" t="inlineStr">
      <is>
        <r>
          <rPr>
            <b/>
            <strike/>
            <sz val="11"/>
            <color theme="1"/>
            <rFont val="Times New Roman"/>
            <family val="1"/>
            <charset val="186"/>
          </rPr>
          <t xml:space="preserve">2017 m. IV ketv.
</t>
        </r>
        <r>
          <rPr>
            <b/>
            <sz val="11"/>
            <color rgb="FF0000FF"/>
            <rFont val="Times New Roman"/>
            <family val="1"/>
            <charset val="186"/>
          </rPr>
          <t>2018 m. I ketv.</t>
        </r>
      </is>
    </nc>
  </rcc>
  <rfmt sheetId="1" sqref="F48" start="0" length="0">
    <dxf>
      <font>
        <strike/>
        <name val="Times New Roman"/>
        <scheme val="none"/>
      </font>
    </dxf>
  </rfmt>
  <rcc rId="1994" sId="1">
    <oc r="F48" t="inlineStr">
      <is>
        <t>2018 m. IV ketv.</t>
      </is>
    </oc>
    <nc r="F48" t="inlineStr">
      <is>
        <r>
          <t xml:space="preserve">2018 m. IV ketv.
</t>
        </r>
        <r>
          <rPr>
            <b/>
            <sz val="11"/>
            <color rgb="FF0000FF"/>
            <rFont val="Times New Roman"/>
            <family val="1"/>
            <charset val="186"/>
          </rPr>
          <t>2019 m. II ketv.</t>
        </r>
      </is>
    </nc>
  </rcc>
  <rcc rId="1995" sId="1">
    <nc r="L48" t="inlineStr">
      <is>
        <t>pataisyta pagal SADM</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9" sId="1">
    <oc r="M6" t="inlineStr">
      <is>
        <t>2 priedo pakeitimas patvirtintas 2016-12-08</t>
      </is>
    </oc>
    <nc r="M6"/>
  </rcc>
  <rcc rId="2120" sId="1">
    <oc r="J34" t="inlineStr">
      <is>
        <t>neįtrauktas į projektą</t>
      </is>
    </oc>
    <nc r="J34" t="inlineStr">
      <is>
        <t>įtrauktas į projektą</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1" sId="1">
    <oc r="I1" t="inlineStr">
      <is>
        <t>Pastabos</t>
      </is>
    </oc>
    <nc r="I1" t="inlineStr">
      <is>
        <t>MVP</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5" sId="1">
    <oc r="L6" t="inlineStr">
      <is>
        <t>SM 2016-12-29 raštu Nr. 2-4460 informavo, kad nuspręsta nutraukti sutartį</t>
      </is>
    </oc>
    <nc r="L6" t="inlineStr">
      <is>
        <t>SM 2016-12-29 raštu Nr. 2-4460 informavo, kad nuspręsta nutraukti vertinimo sutartį.
Vertinimo sutartis buvo pasirašyta 2016-09-28 su UAB "Civitta" ir "Civitta Eesti", AS, atsirado abejonių, ar vertinimas bus atliktas laiku ir kokybiškai, siekiant prisidėti prie 2007-2013 m. ES struktūrinės paramos veiksmų programų įgyvendinimo ataskaitos parengimo (VP įgyvendinimo ataskaita). Kadangi VP įgyvendinimo ataskaita buvo patvirtinta 2016-11-10 Stebėsenos komitete, nuspręsta nutraukti vertinimo sutartį šalių sutarimu 2016-11-23.</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2" start="0" length="0">
    <dxf>
      <font>
        <sz val="10"/>
        <color theme="1"/>
        <name val="Calibri"/>
        <scheme val="minor"/>
      </font>
    </dxf>
  </rfmt>
  <rcc rId="2132" sId="1">
    <oc r="L20" t="inlineStr">
      <is>
        <t>Horizontaliųjų principų taikymas, įgyvendinant veiksmų programą,  bus panagrinėtas atliekant 2014–2020 m. ES fondų investicijų veiksmų programos įgyvendinimo tarpinį vertinimą (2018 MVP).</t>
      </is>
    </oc>
    <nc r="L20" t="inlineStr">
      <is>
        <t>Horizontaliųjų principų taikymas, įgyvendinant veiksmų programą,  bus panagrinėtas atliekant 2014–2020 m. ES fondų investicijų veiksmų programos įgyvendinimo tarpinį vertinimą (2018 MVP projektas).</t>
      </is>
    </nc>
  </rcc>
  <rcc rId="2133" sId="1">
    <nc r="L22" t="inlineStr">
      <is>
        <t>Horizontaliųjų principų taikymas, įgyvendinant veiksmų programą,  bus panagrinėtas atliekant 2014–2020 m. ES fondų investicijų veiksmų programos įgyvendinimo tarpinį vertinimą (2018 MVP projektas).</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4" sId="1">
    <oc r="L38" t="inlineStr">
      <is>
        <t>Pataisyta pagal ŪM (vietoje šio vertinimo ŪM planuoja atlikti "Europos Sąjungos fondų investicijų poveikio ir galimybių po 2021 m.  mokslinių tyrimų, eksperimentinės plėtros ir inovacijų skatinimo privačiame sektoriuje vertinimą" (nurodytas prie 1.4 skyriaus).
Pataisyta pagal ŪM ()</t>
      </is>
    </oc>
    <nc r="L38" t="inlineStr">
      <is>
        <t xml:space="preserve">Pataisyta pagal ŪM </t>
      </is>
    </nc>
  </rcc>
  <rcc rId="2135" sId="1">
    <oc r="L40" t="inlineStr">
      <is>
        <t>Pataisyta pagal ŪM (vietoje šio vertinimo ŪM planuoja atlikti "Europos Sąjungos fondų investicijų poveikio ir galimybių po 2021 m. Lietuvos smulkiojo ir vidutinio verslo konkurencingumui vertinimą" (nurodytas prie 1.4 skyriaus).
Pataisyta pagal ŪM ()</t>
      </is>
    </oc>
    <nc r="L40" t="inlineStr">
      <is>
        <t xml:space="preserve">Pataisyta pagal ŪM 
</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6" sId="1">
    <oc r="L41" t="inlineStr">
      <is>
        <t>Pataisyta pagal ŪM.</t>
      </is>
    </oc>
    <nc r="L41"/>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7" sId="1">
    <oc r="L43" t="inlineStr">
      <is>
        <t>Pataisyta pagal ŪM (išsibraukė save kaip vykdytoją).
Pataisyta pagal AM (pataisė datas)</t>
      </is>
    </oc>
    <nc r="L43" t="inlineStr">
      <is>
        <t xml:space="preserve">
Pataisyta pagal AM (pataisė datas)</t>
      </is>
    </nc>
  </rcc>
  <rfmt sheetId="1" sqref="L48" start="0" length="2147483647">
    <dxf>
      <font>
        <color rgb="FF0000FF"/>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8" sId="1">
    <oc r="L53" t="inlineStr">
      <is>
        <t>pataisyta pagal ŠMM;
ŪM išbraukė save kaip antrą vykdytoją.</t>
      </is>
    </oc>
    <nc r="L53" t="inlineStr">
      <is>
        <t xml:space="preserve">pataisyta pagal ŠMM;
</t>
      </is>
    </nc>
  </rcc>
  <rfmt sheetId="1" sqref="L55" start="0" length="2147483647">
    <dxf>
      <font>
        <color rgb="FF0000FF"/>
      </font>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9" sId="1">
    <oc r="L60" t="inlineStr">
      <is>
        <r>
          <rPr>
            <sz val="11"/>
            <rFont val="Calibri"/>
            <family val="2"/>
            <charset val="186"/>
          </rPr>
          <t xml:space="preserve">Perkelta - </t>
        </r>
        <r>
          <rPr>
            <sz val="11"/>
            <color rgb="FFFF0000"/>
            <rFont val="Calibri"/>
            <family val="2"/>
            <charset val="186"/>
          </rPr>
          <t>Perkelti prie VP  prioritetų poveikio vertinimų</t>
        </r>
      </is>
    </oc>
    <nc r="L60"/>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9" sId="1">
    <oc r="L38" t="inlineStr">
      <is>
        <t>Pataisyta pagal ŪM (vietoje šio vertinimo ŪM planuoja atlikti "Europos Sąjungos fondų investicijų poveikio ir galimybių po 2021 m.  mokslinių tyrimų, eksperimentinės plėtros ir inovacijų skatinimo privačiame sektoriuje vertinimą" (nurodytas prie 1.4 skyriaus).</t>
      </is>
    </oc>
    <nc r="L38" t="inlineStr">
      <is>
        <t>Pataisyta pagal ŪM (vietoje šio vertinimo ŪM planuoja atlikti "Europos Sąjungos fondų investicijų poveikio ir galimybių po 2021 m.  mokslinių tyrimų, eksperimentinės plėtros ir inovacijų skatinimo privačiame sektoriuje vertinimą" (nurodytas prie 1.4 skyriaus).
Pataisyta pagal ŪM ()</t>
      </is>
    </nc>
  </rcc>
  <rcc rId="2000" sId="1">
    <oc r="L40" t="inlineStr">
      <is>
        <t>Pataisyta pagal ŪM (vietoje šio vertinimo ŪM planuoja atlikti "Europos Sąjungos fondų investicijų poveikio ir galimybių po 2021 m. Lietuvos smulkiojo ir vidutinio verslo konkurencingumui vertinimą" (nurodytas prie 1.4 skyriaus).</t>
      </is>
    </oc>
    <nc r="L40" t="inlineStr">
      <is>
        <t>Pataisyta pagal ŪM (vietoje šio vertinimo ŪM planuoja atlikti "Europos Sąjungos fondų investicijų poveikio ir galimybių po 2021 m. Lietuvos smulkiojo ir vidutinio verslo konkurencingumui vertinimą" (nurodytas prie 1.4 skyriaus).
Pataisyta pagal ŪM ()</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1:L72" start="0" length="2147483647">
    <dxf>
      <font>
        <color rgb="FF0000FF"/>
      </font>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0" sId="1">
    <oc r="L74" t="inlineStr">
      <is>
        <t>Pataisyta pagal EM;
ŪM išbraukė save kaip antrą vykdytoją.</t>
      </is>
    </oc>
    <nc r="L74" t="inlineStr">
      <is>
        <t xml:space="preserve">Pataisyta pagal EM;
</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1" sId="1">
    <oc r="L38" t="inlineStr">
      <is>
        <t xml:space="preserve">Pataisyta pagal ŪM </t>
      </is>
    </oc>
    <nc r="L38" t="inlineStr">
      <is>
        <t>Pataisyta pagal ŪM (el. paštu    )</t>
      </is>
    </nc>
  </rcc>
  <rcc rId="2142" sId="1">
    <oc r="L40" t="inlineStr">
      <is>
        <t xml:space="preserve">Pataisyta pagal ŪM 
</t>
      </is>
    </oc>
    <nc r="L40" t="inlineStr">
      <is>
        <t xml:space="preserve">Pataisyta pagal ŪM  (el. paštu      )
</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3" sId="1">
    <oc r="L38" t="inlineStr">
      <is>
        <t>Pataisyta pagal ŪM (el. paštu    )</t>
      </is>
    </oc>
    <nc r="L38" t="inlineStr">
      <is>
        <r>
          <t xml:space="preserve">Pataisyta pagal ŪM </t>
        </r>
        <r>
          <rPr>
            <sz val="11"/>
            <color rgb="FFFF5050"/>
            <rFont val="Calibri"/>
            <family val="2"/>
            <charset val="186"/>
          </rPr>
          <t>(el. paštu    )</t>
        </r>
      </is>
    </nc>
  </rcc>
  <rcc rId="2144" sId="1">
    <oc r="L40" t="inlineStr">
      <is>
        <t xml:space="preserve">Pataisyta pagal ŪM  (el. paštu      )
</t>
      </is>
    </oc>
    <nc r="L40" t="inlineStr">
      <is>
        <r>
          <t xml:space="preserve">Pataisyta pagal ŪM  </t>
        </r>
        <r>
          <rPr>
            <sz val="11"/>
            <color rgb="FFFF5050"/>
            <rFont val="Calibri"/>
            <family val="2"/>
            <charset val="186"/>
          </rPr>
          <t>(el. paštu      )</t>
        </r>
        <r>
          <rPr>
            <sz val="11"/>
            <color rgb="FF0000FF"/>
            <rFont val="Calibri"/>
            <family val="2"/>
            <charset val="186"/>
          </rPr>
          <t xml:space="preserve">
</t>
        </r>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5" sId="1">
    <oc r="G38" t="inlineStr">
      <is>
        <r>
          <t xml:space="preserve">Nustatyti ES  fondų investicijų poveikį įvertinant, kiek ES fondų investicijos prisidėjo prie </t>
        </r>
        <r>
          <rPr>
            <b/>
            <sz val="11"/>
            <color rgb="FF0000FF"/>
            <rFont val="Times New Roman"/>
            <family val="1"/>
            <charset val="186"/>
          </rPr>
          <t>mokslinių tyrimų, eksperimentinės plėtros ir inovacijų skatinimo privačiame sektoriuje ir pateikti rekomendacijas dėl investavimo galimybių po 20201 m.</t>
        </r>
        <r>
          <rPr>
            <sz val="11"/>
            <color theme="1"/>
            <rFont val="Times New Roman"/>
            <family val="1"/>
            <charset val="186"/>
          </rPr>
          <t xml:space="preserve">
</t>
        </r>
        <r>
          <rPr>
            <strike/>
            <sz val="11"/>
            <color theme="1"/>
            <rFont val="Times New Roman"/>
            <family val="1"/>
            <charset val="186"/>
          </rPr>
          <t xml:space="preserve"> atitinkamo prioriteto uždavinių siekiamų pokyčių  ir rezultato rodiklių pasiekimo  atitinkamoje srityje (esant poreikiui, surinkti duomenis apie  rodiklių pasiekimus).</t>
        </r>
        <r>
          <rPr>
            <strike/>
            <sz val="11"/>
            <color rgb="FF0000FF"/>
            <rFont val="Times New Roman"/>
            <family val="1"/>
            <charset val="186"/>
          </rPr>
          <t xml:space="preserve"> </t>
        </r>
      </is>
    </oc>
    <nc r="G38" t="inlineStr">
      <is>
        <r>
          <t xml:space="preserve">Nustatyti ES  fondų investicijų poveikį įvertinant, kiek ES fondų investicijos prisidėjo prie </t>
        </r>
        <r>
          <rPr>
            <b/>
            <sz val="11"/>
            <color rgb="FF0000FF"/>
            <rFont val="Times New Roman"/>
            <family val="1"/>
            <charset val="186"/>
          </rPr>
          <t>mokslinių tyrimų, eksperimentinės plėtros ir inovacijų skatinimo privačiame sektoriuje ir pateikti rekomendacijas dėl investavimo galimybių po 2021 m.</t>
        </r>
        <r>
          <rPr>
            <sz val="11"/>
            <color theme="1"/>
            <rFont val="Times New Roman"/>
            <family val="1"/>
            <charset val="186"/>
          </rPr>
          <t xml:space="preserve">
</t>
        </r>
        <r>
          <rPr>
            <strike/>
            <sz val="11"/>
            <color theme="1"/>
            <rFont val="Times New Roman"/>
            <family val="1"/>
            <charset val="186"/>
          </rPr>
          <t xml:space="preserve"> atitinkamo prioriteto uždavinių siekiamų pokyčių  ir rezultato rodiklių pasiekimo  atitinkamoje srityje (esant poreikiui, surinkti duomenis apie  rodiklių pasiekimus).</t>
        </r>
        <r>
          <rPr>
            <strike/>
            <sz val="11"/>
            <color rgb="FF0000FF"/>
            <rFont val="Times New Roman"/>
            <family val="1"/>
            <charset val="186"/>
          </rPr>
          <t xml:space="preserve"> </t>
        </r>
      </is>
    </nc>
  </rcc>
  <rcc rId="2146" sId="1">
    <oc r="G40" t="inlineStr">
      <is>
        <r>
          <t xml:space="preserve">Nustatyti ES  fondų investicijų poveikį įvertinant, kiek fondų investicijos prisidėjo prie </t>
        </r>
        <r>
          <rPr>
            <b/>
            <sz val="11"/>
            <color rgb="FF0000FF"/>
            <rFont val="Times New Roman"/>
            <family val="1"/>
            <charset val="186"/>
          </rPr>
          <t>Lietuvos smulkiojo ir vidutinio verslo konkurencingumo skatinimo</t>
        </r>
        <r>
          <rPr>
            <sz val="11"/>
            <color theme="1"/>
            <rFont val="Times New Roman"/>
            <family val="1"/>
            <charset val="186"/>
          </rPr>
          <t xml:space="preserve"> </t>
        </r>
        <r>
          <rPr>
            <b/>
            <sz val="11"/>
            <color rgb="FF0000FF"/>
            <rFont val="Times New Roman"/>
            <family val="1"/>
            <charset val="186"/>
          </rPr>
          <t xml:space="preserve">ir pateikti rekomendacijas dėl investavimo galimybių po 20201 m. </t>
        </r>
        <r>
          <rPr>
            <strike/>
            <sz val="11"/>
            <color theme="1"/>
            <rFont val="Times New Roman"/>
            <family val="1"/>
            <charset val="186"/>
          </rPr>
          <t>atitinkamo prioriteto uždavinių siekiamų pokyčių  ir rezultato rodiklių pasiekimo atitinkamoje srityje (esant poreikiui, surinkti duomenis apie  rodiklių pasiekimus).</t>
        </r>
      </is>
    </oc>
    <nc r="G40" t="inlineStr">
      <is>
        <r>
          <t xml:space="preserve">Nustatyti ES  fondų investicijų poveikį įvertinant, kiek fondų investicijos prisidėjo prie </t>
        </r>
        <r>
          <rPr>
            <b/>
            <sz val="11"/>
            <color rgb="FF0000FF"/>
            <rFont val="Times New Roman"/>
            <family val="1"/>
            <charset val="186"/>
          </rPr>
          <t>Lietuvos smulkiojo ir vidutinio verslo konkurencingumo skatinimo</t>
        </r>
        <r>
          <rPr>
            <sz val="11"/>
            <color theme="1"/>
            <rFont val="Times New Roman"/>
            <family val="1"/>
            <charset val="186"/>
          </rPr>
          <t xml:space="preserve"> </t>
        </r>
        <r>
          <rPr>
            <b/>
            <sz val="11"/>
            <color rgb="FF0000FF"/>
            <rFont val="Times New Roman"/>
            <family val="1"/>
            <charset val="186"/>
          </rPr>
          <t xml:space="preserve">ir pateikti rekomendacijas dėl investavimo galimybių po 2021 m. </t>
        </r>
        <r>
          <rPr>
            <strike/>
            <sz val="11"/>
            <color theme="1"/>
            <rFont val="Times New Roman"/>
            <family val="1"/>
            <charset val="186"/>
          </rPr>
          <t>atitinkamo prioriteto uždavinių siekiamų pokyčių  ir rezultato rodiklių pasiekimo atitinkamoje srityje (esant poreikiui, surinkti duomenis apie  rodiklių pasiekimus).</t>
        </r>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0" sId="1">
    <oc r="L38" t="inlineStr">
      <is>
        <r>
          <t xml:space="preserve">Pataisyta pagal ŪM </t>
        </r>
        <r>
          <rPr>
            <sz val="11"/>
            <color rgb="FFFF5050"/>
            <rFont val="Calibri"/>
            <family val="2"/>
            <charset val="186"/>
          </rPr>
          <t>(el. paštu    )</t>
        </r>
      </is>
    </oc>
    <nc r="L38" t="inlineStr">
      <is>
        <r>
          <t xml:space="preserve">Pataisyta pagal ŪM </t>
        </r>
        <r>
          <rPr>
            <sz val="11"/>
            <color rgb="FFFF5050"/>
            <rFont val="Calibri"/>
            <family val="2"/>
            <charset val="186"/>
          </rPr>
          <t>(el. paštu    Danutė gavo)</t>
        </r>
      </is>
    </nc>
  </rcc>
  <rcc rId="2151" sId="1">
    <oc r="L40" t="inlineStr">
      <is>
        <r>
          <t xml:space="preserve">Pataisyta pagal ŪM  </t>
        </r>
        <r>
          <rPr>
            <sz val="11"/>
            <color rgb="FFFF5050"/>
            <rFont val="Calibri"/>
            <family val="2"/>
            <charset val="186"/>
          </rPr>
          <t>(el. paštu      )</t>
        </r>
        <r>
          <rPr>
            <sz val="11"/>
            <color rgb="FF0000FF"/>
            <rFont val="Calibri"/>
            <family val="2"/>
            <charset val="186"/>
          </rPr>
          <t xml:space="preserve">
</t>
        </r>
      </is>
    </oc>
    <nc r="L40" t="inlineStr">
      <is>
        <r>
          <t xml:space="preserve">Pataisyta pagal ŪM  </t>
        </r>
        <r>
          <rPr>
            <sz val="11"/>
            <color rgb="FFFF5050"/>
            <rFont val="Calibri"/>
            <family val="2"/>
            <charset val="186"/>
          </rPr>
          <t>(el. paštu      Danutė gavo)</t>
        </r>
        <r>
          <rPr>
            <sz val="11"/>
            <color rgb="FF0000FF"/>
            <rFont val="Calibri"/>
            <family val="2"/>
            <charset val="186"/>
          </rPr>
          <t xml:space="preserve">
</t>
        </r>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5" sId="1">
    <oc r="L39" t="inlineStr">
      <is>
        <t>Pataisyta pagal  SM. IVPK apie terminų pakeitimus informuota.</t>
      </is>
    </oc>
    <nc r="L39" t="inlineStr">
      <is>
        <t>Pataisyta pagal SM (2017-09-12 el. laiškas). IVPK apie terminų pakeitimus informuota.</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6" sId="1">
    <oc r="L43" t="inlineStr">
      <is>
        <t xml:space="preserve">
Pataisyta pagal AM (pataisė datas)</t>
      </is>
    </oc>
    <nc r="L43" t="inlineStr">
      <is>
        <t xml:space="preserve">
Pataisyta pagal AM (pataisė datas) (2017-09-15 el. laiškas)</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7" sId="1">
    <oc r="L47" t="inlineStr">
      <is>
        <t>pataisyta pagal SM</t>
      </is>
    </oc>
    <nc r="L47" t="inlineStr">
      <is>
        <t>pataisyta pagal SM (2017-09-12 el. laiškas)</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4" sId="1">
    <oc r="E4" t="inlineStr">
      <is>
        <r>
          <t xml:space="preserve">
</t>
        </r>
        <r>
          <rPr>
            <b/>
            <sz val="11"/>
            <color theme="1"/>
            <rFont val="Times New Roman"/>
            <family val="1"/>
            <charset val="186"/>
          </rPr>
          <t>2015 m. III ketv.</t>
        </r>
      </is>
    </oc>
    <nc r="E4" t="inlineStr">
      <is>
        <r>
          <t xml:space="preserve">
</t>
        </r>
        <r>
          <rPr>
            <b/>
            <sz val="11"/>
            <color theme="1"/>
            <rFont val="Times New Roman"/>
            <family val="1"/>
            <charset val="186"/>
          </rPr>
          <t>2015 m. IV ketv.</t>
        </r>
      </is>
    </nc>
  </rcc>
  <rcc rId="2005" sId="1">
    <oc r="F4" t="inlineStr">
      <is>
        <r>
          <t xml:space="preserve">
</t>
        </r>
        <r>
          <rPr>
            <b/>
            <sz val="11"/>
            <color theme="1"/>
            <rFont val="Times New Roman"/>
            <family val="1"/>
            <charset val="186"/>
          </rPr>
          <t>2016 m. II ketv.</t>
        </r>
      </is>
    </oc>
    <nc r="F4" t="inlineStr">
      <is>
        <r>
          <t xml:space="preserve">
</t>
        </r>
        <r>
          <rPr>
            <b/>
            <sz val="11"/>
            <color theme="1"/>
            <rFont val="Times New Roman"/>
            <family val="1"/>
            <charset val="186"/>
          </rPr>
          <t>2016 m. III ketv.</t>
        </r>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8" sId="1">
    <oc r="L48" t="inlineStr">
      <is>
        <t>pataisyta pagal SADM</t>
      </is>
    </oc>
    <nc r="L48" t="inlineStr">
      <is>
        <t>pataisyta pagal SADM 2017-11-02 raštą Nr. (21.5.27-82)SD-6173</t>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9" sId="1">
    <oc r="L48" t="inlineStr">
      <is>
        <t>pataisyta pagal SADM 2017-11-02 raštą Nr. (21.5.27-82)SD-6173</t>
      </is>
    </oc>
    <nc r="L48" t="inlineStr">
      <is>
        <t>pataisyta pagal SADM (2017-11-02 raštas Nr. (21.5.27-82)SD-6173)</t>
      </is>
    </nc>
  </rcc>
  <rcc rId="2160" sId="1">
    <oc r="L53" t="inlineStr">
      <is>
        <t xml:space="preserve">pataisyta pagal ŠMM;
</t>
      </is>
    </oc>
    <nc r="L53" t="inlineStr">
      <is>
        <t xml:space="preserve">pataisyta pagal ŠMM ();
</t>
      </is>
    </nc>
  </rcc>
  <rcc rId="2161" sId="1">
    <oc r="L97" t="inlineStr">
      <is>
        <t>ŠMM braukia šį vertinimą ir prašo pažangos vertinimą įtraukti į 2018 MVP (paraišką pateikė).</t>
      </is>
    </oc>
    <nc r="L97" t="inlineStr">
      <is>
        <t>ŠMM braukia šį vertinimą ir prašo pažangos vertinimą įtraukti į 2018 MVP (paraišką pateikė). (2017-09-15 raštas Nr. SR-4065)</t>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2" sId="1">
    <oc r="L53" t="inlineStr">
      <is>
        <t xml:space="preserve">pataisyta pagal ŠMM ();
</t>
      </is>
    </oc>
    <nc r="L53" t="inlineStr">
      <is>
        <t xml:space="preserve">pataisyta pagal ŠMM (2017-09-19 el. laiškas);
</t>
      </is>
    </nc>
  </rcc>
  <rcc rId="2163" sId="1">
    <oc r="L55" t="inlineStr">
      <is>
        <t>Pataisyta pagal VRM</t>
      </is>
    </oc>
    <nc r="L55" t="inlineStr">
      <is>
        <t>Pataisyta pagal VRM (el. laiškas 2017-09-15)</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4" sId="1">
    <oc r="L53" t="inlineStr">
      <is>
        <t xml:space="preserve">pataisyta pagal ŠMM (2017-09-19 el. laiškas);
</t>
      </is>
    </oc>
    <nc r="L53" t="inlineStr">
      <is>
        <t xml:space="preserve">pataisyta pagal ŠMM (2017-09-19 el. laiškas)
</t>
      </is>
    </nc>
  </rcc>
  <rcc rId="2165" sId="1">
    <oc r="L71" t="inlineStr">
      <is>
        <t>Pataisyta pagal VRM</t>
      </is>
    </oc>
    <nc r="L71" t="inlineStr">
      <is>
        <t>Pataisyta pagal VRM (el. laiškas 2017-09-15)</t>
      </is>
    </nc>
  </rcc>
  <rcc rId="2166" sId="1">
    <oc r="L72" t="inlineStr">
      <is>
        <t>Pataisyta pagal VRM</t>
      </is>
    </oc>
    <nc r="L72" t="inlineStr">
      <is>
        <t>Pataisyta pagal VRM (el. laiškas 2017-09-15)</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7" sId="1">
    <oc r="L74" t="inlineStr">
      <is>
        <t xml:space="preserve">Pataisyta pagal EM;
</t>
      </is>
    </oc>
    <nc r="L74" t="inlineStr">
      <is>
        <t xml:space="preserve">Pataisyta pagal EM (2017-09-13 el. laiškas).
</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8" sId="1">
    <oc r="L78" t="inlineStr">
      <is>
        <t xml:space="preserve">AM braukia šį vertinimą, nes nebetikslingas, kadangi šis vertinimas apima visas 5-to prioriteto priemones, kurios bus vertinamos  "2014–2020 m. Europos Sąjungos
fondų investicijų veiksmų
programos gamtos apsaugos
priemonių įgyvendinimo
pažangos vertinimo metu (be vandentvarkos ir atliekų sektorių). 5-to prioriteto vandentvarkos ir atliekų priemonės galėtų būti įvertintos FM "VP įgyvendinimo tarpinio vertinimo, rengiantis veiklos rezervo paskirstymui, metu" </t>
      </is>
    </oc>
    <nc r="L78" t="inlineStr">
      <is>
        <t xml:space="preserve">AM braukia šį vertinimą (2017-09-15 el. laiškas), nes nebetikslingas, kadangi šis vertinimas apima visas 5-to prioriteto priemones, kurios bus vertinamos  "2014–2020 m. Europos Sąjungos
fondų investicijų veiksmų
programos gamtos apsaugos
priemonių įgyvendinimo
pažangos vertinimo metu (be vandentvarkos ir atliekų sektorių). 5-to prioriteto vandentvarkos ir atliekų priemonės galėtų būti įvertintos FM "VP įgyvendinimo tarpinio vertinimo, rengiantis veiklos rezervo paskirstymui, metu" </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2" sId="1">
    <oc r="L74" t="inlineStr">
      <is>
        <t xml:space="preserve">Pataisyta pagal EM (2017-09-13 el. laiškas).
</t>
      </is>
    </oc>
    <nc r="L74" t="inlineStr">
      <is>
        <t xml:space="preserve">Pataisyta pagal EM (2017-09-13 el. laiškas)
</t>
      </is>
    </nc>
  </rcc>
  <rcc rId="2173" sId="1">
    <oc r="L78" t="inlineStr">
      <is>
        <t xml:space="preserve">AM braukia šį vertinimą (2017-09-15 el. laiškas), nes nebetikslingas, kadangi šis vertinimas apima visas 5-to prioriteto priemones, kurios bus vertinamos  "2014–2020 m. Europos Sąjungos
fondų investicijų veiksmų
programos gamtos apsaugos
priemonių įgyvendinimo
pažangos vertinimo metu (be vandentvarkos ir atliekų sektorių). 5-to prioriteto vandentvarkos ir atliekų priemonės galėtų būti įvertintos FM "VP įgyvendinimo tarpinio vertinimo, rengiantis veiklos rezervo paskirstymui, metu" </t>
      </is>
    </oc>
    <nc r="L78" t="inlineStr">
      <is>
        <t xml:space="preserve">pataisyta pagal AM (2017-09-15 el. laiškas).
AM braukia šį vertinimą , nes nebetikslingas, kadangi šis vertinimas apima visas 5-to prioriteto priemones, kurios bus vertinamos  "2014–2020 m. Europos Sąjungos
fondų investicijų veiksmų
programos gamtos apsaugos
priemonių įgyvendinimo
pažangos vertinimo metu (be vandentvarkos ir atliekų sektorių). 5-to prioriteto vandentvarkos ir atliekų priemonės galėtų būti įvertintos FM "VP įgyvendinimo tarpinio vertinimo, rengiantis veiklos rezervo paskirstymui, metu". </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9" start="0" length="2147483647">
    <dxf>
      <font>
        <color rgb="FF0000FF"/>
      </font>
    </dxf>
  </rfmt>
  <rcc rId="2177" sId="1">
    <oc r="L79" t="inlineStr">
      <is>
        <t>Pataisyta pagal VRM</t>
      </is>
    </oc>
    <nc r="L79" t="inlineStr">
      <is>
        <t>Pataisyta pagal VRM (2017-09-15 el. laiškas)</t>
      </is>
    </nc>
  </rcc>
  <rcc rId="2178" sId="1">
    <oc r="L80" t="inlineStr">
      <is>
        <t>SM braukia šį vertinimą kadangi prioriteto įgyvendinimo pažangos (tarpinį) vertinimą ir poveikio vertinimą atliks kitos atsakingos institucijos.</t>
      </is>
    </oc>
    <nc r="L80" t="inlineStr">
      <is>
        <t>Pataisyta pagal SM (2017-09-12 el. laiškas).
SM braukia šį vertinimą kadangi prioriteto įgyvendinimo pažangos (tarpinį) vertinimą ir poveikio vertinimą atliks kitos atsakingos institucijos.</t>
      </is>
    </nc>
  </rcc>
  <rcc rId="2179" sId="1">
    <oc r="L85" t="inlineStr">
      <is>
        <t xml:space="preserve">ŪM išbraukė šį vertinimą. </t>
      </is>
    </oc>
    <nc r="L85" t="inlineStr">
      <is>
        <t xml:space="preserve">Pataisyta pagal ŪM (2017-09-15 el. laiškas)
ŪM išbraukė šį vertinimą. </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3" sId="1">
    <oc r="L85" t="inlineStr">
      <is>
        <t xml:space="preserve">Pataisyta pagal ŪM (2017-09-15 el. laiškas)
ŪM išbraukė šį vertinimą. </t>
      </is>
    </oc>
    <nc r="L85" t="inlineStr">
      <is>
        <t>Pataisyta pagal ŪM (2017-09-15 el. laiškas)
ŪM išbraukė šį vertinimą, nes šiuo  metu perkame vertinimo paslaugas įvertinti Europos Sąjungos fondų investicijų veiksmų programos 9 prioriteto konkretaus uždavinio „Padidinti dirbančių žmogiškųjų išteklių konkurencingumą, užtikrinant galimybes prisitaikyti prie ūkio poreikių“ įgyvendinimo pažangą. Vertinimo metu bus vertinamos visos Ūkio ministerijos administruojamos priemonės 9 prioritete, tai  dar kartą daryti panašų vertinimą nėra poreikio (2017-11-16 el. laiškas).</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7" sId="1">
    <oc r="L86" t="inlineStr">
      <is>
        <t>pataisyta pagal ŪM</t>
      </is>
    </oc>
    <nc r="L86" t="inlineStr">
      <is>
        <t>pataisyta pagal ŪM (2017-09-15 el. laiškas)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8" sId="1">
    <oc r="L88" t="inlineStr">
      <is>
        <t>pataisyta pagal ŪM</t>
      </is>
    </oc>
    <nc r="L88" t="inlineStr">
      <is>
        <t>pataisyta pagal ŪM (2017-09-15 el. laiškas)</t>
      </is>
    </nc>
  </rcc>
  <rcc rId="2189" sId="1">
    <oc r="L89" t="inlineStr">
      <is>
        <t>terminai pataisyti pagal AM</t>
      </is>
    </oc>
    <nc r="L89" t="inlineStr">
      <is>
        <t>terminai pataisyti pagal AM (2017-09-15 el. laiškas)</t>
      </is>
    </nc>
  </rcc>
  <rcc rId="2190" sId="1">
    <oc r="L94" t="inlineStr">
      <is>
        <t>terminai pataisyti pagal ŠMM</t>
      </is>
    </oc>
    <nc r="L94" t="inlineStr">
      <is>
        <t>terminai pataisyti pagal ŠMM (2017-09-15 el. laiškas)</t>
      </is>
    </nc>
  </rcc>
  <rcc rId="2191" sId="1">
    <oc r="L95" t="inlineStr">
      <is>
        <t>terminai pataisyti pagal ŠMM</t>
      </is>
    </oc>
    <nc r="L95" t="inlineStr">
      <is>
        <t>terminai pataisyti pagal ŠMM (2017-09-15 el. laiškas)</t>
      </is>
    </nc>
  </rcc>
  <rcc rId="2192" sId="1">
    <oc r="L98" t="inlineStr">
      <is>
        <t>Pataisyta pagal ŪM</t>
      </is>
    </oc>
    <nc r="L98" t="inlineStr">
      <is>
        <t>Pataisyta pagal ŪM (2017-09-15 el. laiškas)</t>
      </is>
    </nc>
  </rcc>
  <rcc rId="2193" sId="1">
    <oc r="L106" t="inlineStr">
      <is>
        <t>Pataisyta pagal ŪM.</t>
      </is>
    </oc>
    <nc r="L106" t="inlineStr">
      <is>
        <t>Pataisyta pagal ŪM (2017-09-15 el. laiškas).</t>
      </is>
    </nc>
  </rcc>
  <rcc rId="2194" sId="1">
    <oc r="L93" t="inlineStr">
      <is>
        <r>
          <t xml:space="preserve">Patikrinta - </t>
        </r>
        <r>
          <rPr>
            <sz val="11"/>
            <color rgb="FFFF0000"/>
            <rFont val="Calibri"/>
            <family val="2"/>
            <charset val="186"/>
          </rPr>
          <t>Patikrinti.</t>
        </r>
      </is>
    </oc>
    <nc r="L93"/>
  </rcc>
  <rfmt sheetId="1" sqref="L6" start="0" length="2147483647">
    <dxf>
      <font>
        <color rgb="FF0000FF"/>
      </font>
    </dxf>
  </rfmt>
  <rdn rId="0" localSheetId="1" customView="1" name="Z_FC4DD69A_FD39_4600_BAEB_C3E8A504B0E8_.wvu.Rows" hidden="1" oldHidden="1">
    <oldFormula>Lapas1!$42:$42,Lapas1!$52:$52,Lapas1!$59:$59,Lapas1!$77:$77,Lapas1!$96:$96,Lapas1!$115:$115</oldFormula>
  </rdn>
  <rcv guid="{FC4DD69A-FD39-4600-BAEB-C3E8A504B0E8}" action="delete"/>
  <rdn rId="0" localSheetId="1" customView="1" name="Z_FC4DD69A_FD39_4600_BAEB_C3E8A504B0E8_.wvu.FilterData" hidden="1" oldHidden="1">
    <formula>Lapas1!$A$1:$L$131</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8" sId="1">
    <oc r="L92" t="inlineStr">
      <is>
        <t xml:space="preserve">išbraukta pagal SAM.
SAM 2016-09-15 rašte Nr. (1.1.5-20)10-7627 informavo, kad neplanuoja 2016 m. pradėti ir atlikti 2016 MVP numatyto 
Efektyvių priemonių, skirtų pritraukti sveikatos priežiūros specialistus į šalies regionus, pasižyminčius gyventojų sveikatos netolygumais, nustatymo ir taikymo galimybių v., kadangi jau yra suformavusi ir patvirtinusi konkrečią priemonę "Specialistų pritraukimas sveikatos netolygumams mažinti".
</t>
      </is>
    </oc>
    <nc r="L92" t="inlineStr">
      <is>
        <t xml:space="preserve">išbraukta pagal SAM.
SAM 2016-09-15 rašte Nr. (1.1.5-20)10-7627 informavo, kad neplanuoja 2016 m. pradėti ir atlikti 2016 MVP numatyto Efektyvių priemonių, skirtų pritraukti sveikatos priežiūros specialistus į šalies regionus, pasižyminčius gyventojų sveikatos netolygumais, nustatymo ir taikymo galimybių v., kadangi jau yra suformavusi ir patvirtinusi konkrečią priemonę "Specialistų pritraukimas sveikatos netolygumams mažinti".
</t>
      </is>
    </nc>
  </rcc>
  <rcv guid="{FC4DD69A-FD39-4600-BAEB-C3E8A504B0E8}" action="delete"/>
  <rdn rId="0" localSheetId="1" customView="1" name="Z_FC4DD69A_FD39_4600_BAEB_C3E8A504B0E8_.wvu.FilterData" hidden="1" oldHidden="1">
    <formula>Lapas1!$A$1:$L$131</formula>
    <oldFormula>Lapas1!$A$1:$L$131</oldFormula>
  </rdn>
  <rdn rId="0" localSheetId="3" customView="1" name="Z_FC4DD69A_FD39_4600_BAEB_C3E8A504B0E8_.wvu.Rows" hidden="1" oldHidden="1">
    <formula>Lapas3!$7:$7</formula>
    <oldFormula>Lapas3!$7:$7</oldFormula>
  </rdn>
  <rcv guid="{FC4DD69A-FD39-4600-BAEB-C3E8A504B0E8}"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97" start="0" length="2147483647">
    <dxf>
      <font>
        <name val="Times New Roman"/>
        <scheme val="none"/>
      </font>
    </dxf>
  </rfmt>
  <rcc rId="2201" sId="1">
    <oc r="L97" t="inlineStr">
      <is>
        <t>ŠMM braukia šį vertinimą ir prašo pažangos vertinimą įtraukti į 2018 MVP (paraišką pateikė). (2017-09-15 raštas Nr. SR-4065)</t>
      </is>
    </oc>
    <nc r="L97" t="inlineStr">
      <is>
        <t>Išbraukta pagal ŠMM (2017-09-15 raštas Nr. SR-4065).
ŠMM atsižvelgdama į FM suteiktos ekspertinės pagalbos metu gautas išvadas ir rekomendacijas (UAB PPMI Group pateiktos „Techninės pagalbos, rengiantis ŠMM 2017 MVP numatytam socialiniu eksperimentu grįstam vertinimui“ ataskaitos išvados ir rekomendacijos) dėl kontrafaktinio metodo tinkamumo Ministerijos planuojamam Prevencinių priemonių, įgyvendinamų pagal Veiksmų programos priemonę 09.2.2-ESFA-V-729 Neformaliojo vaikų švietimo įvairovės ir prieinamumo didinimas, poveikio vertinimui (Prevencinių priemonių vertinimas) atliko išsamią Prevencinių priemonių vertinimo poreikio peržiūrą bei vertinimo metodikos analizę ir remdamasi Techninės paramos administravimo taisyklių 52 punktu FM prašo išbraukti Prevencinių priemonių vertinimą iš 2017 MVP ir papildyti 2018 MVP Prevencinių priemonių, įgyvendinamų pagal Veiksmų programos priemonę 09.2.2-ESFA-V-729 Neformaliojo vaikų švietimo įvairovės ir prieinamumo didinimas, pažangos vertinimu bei pateikė vertinimo poreikio paraišką.</t>
      </is>
    </nc>
  </rcc>
  <rcv guid="{FC4DD69A-FD39-4600-BAEB-C3E8A504B0E8}" action="delete"/>
  <rdn rId="0" localSheetId="1" customView="1" name="Z_FC4DD69A_FD39_4600_BAEB_C3E8A504B0E8_.wvu.FilterData" hidden="1" oldHidden="1">
    <formula>Lapas1!$A$1:$L$131</formula>
    <oldFormula>Lapas1!$A$1:$L$131</oldFormula>
  </rdn>
  <rdn rId="0" localSheetId="3" customView="1" name="Z_FC4DD69A_FD39_4600_BAEB_C3E8A504B0E8_.wvu.Rows" hidden="1" oldHidden="1">
    <formula>Lapas3!$7:$7</formula>
    <oldFormula>Lapas3!$7:$7</oldFormula>
  </rdn>
  <rcv guid="{FC4DD69A-FD39-4600-BAEB-C3E8A504B0E8}"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04" sId="1" ref="I1:I1048576" action="deleteCol">
    <rfmt sheetId="1" xfDxf="1" sqref="I1:I1048576" start="0" length="0">
      <dxf>
        <alignment horizontal="left" readingOrder="0"/>
      </dxf>
    </rfmt>
    <rcc rId="0" sId="1" dxf="1">
      <nc r="I1" t="inlineStr">
        <is>
          <t>MVP</t>
        </is>
      </nc>
      <ndxf>
        <font>
          <b/>
          <sz val="11"/>
          <color theme="1"/>
          <name val="Calibri"/>
          <scheme val="minor"/>
        </font>
        <alignment horizontal="center" vertical="center" readingOrder="0"/>
      </ndxf>
    </rcc>
    <rcc rId="0" sId="1" dxf="1">
      <nc r="I4" t="inlineStr">
        <is>
          <t>2015 MVP</t>
        </is>
      </nc>
      <ndxf>
        <alignment wrapText="1" readingOrder="0"/>
      </ndxf>
    </rcc>
    <rcc rId="0" sId="1" dxf="1">
      <nc r="I5" t="inlineStr">
        <is>
          <t>2015 MVP</t>
        </is>
      </nc>
      <ndxf>
        <alignment wrapText="1" readingOrder="0"/>
      </ndxf>
    </rcc>
    <rcc rId="0" sId="1" dxf="1">
      <nc r="I6" t="inlineStr">
        <is>
          <t>2015 MVP</t>
        </is>
      </nc>
      <ndxf>
        <alignment wrapText="1" readingOrder="0"/>
      </ndxf>
    </rcc>
    <rcc rId="0" sId="1" dxf="1">
      <nc r="I7" t="inlineStr">
        <is>
          <t xml:space="preserve"> 2015 MVP </t>
        </is>
      </nc>
      <ndxf>
        <alignment wrapText="1" readingOrder="0"/>
      </ndxf>
    </rcc>
    <rcc rId="0" sId="1" dxf="1">
      <nc r="I8" t="inlineStr">
        <is>
          <t>2015 MVP</t>
        </is>
      </nc>
      <ndxf>
        <alignment wrapText="1" readingOrder="0"/>
      </ndxf>
    </rcc>
    <rfmt sheetId="1" sqref="I9" start="0" length="0">
      <dxf>
        <alignment wrapText="1" readingOrder="0"/>
      </dxf>
    </rfmt>
    <rcc rId="0" sId="1" dxf="1">
      <nc r="I10" t="inlineStr">
        <is>
          <t>2015 MVP</t>
        </is>
      </nc>
      <ndxf>
        <alignment wrapText="1" readingOrder="0"/>
      </ndxf>
    </rcc>
    <rfmt sheetId="1" sqref="I11" start="0" length="0">
      <dxf>
        <alignment wrapText="1" readingOrder="0"/>
      </dxf>
    </rfmt>
    <rcc rId="0" sId="1" dxf="1">
      <nc r="I12" t="inlineStr">
        <is>
          <t>2016 MVP</t>
        </is>
      </nc>
      <ndxf>
        <alignment wrapText="1" readingOrder="0"/>
      </ndxf>
    </rcc>
    <rcc rId="0" sId="1" dxf="1">
      <nc r="I13" t="inlineStr">
        <is>
          <t>2015 MVP</t>
        </is>
      </nc>
      <ndxf>
        <alignment wrapText="1" readingOrder="0"/>
      </ndxf>
    </rcc>
    <rcc rId="0" sId="1" dxf="1">
      <nc r="I14" t="inlineStr">
        <is>
          <t>2016 MVP</t>
        </is>
      </nc>
      <ndxf>
        <alignment wrapText="1" readingOrder="0"/>
      </ndxf>
    </rcc>
    <rcc rId="0" sId="1" dxf="1">
      <nc r="I15" t="inlineStr">
        <is>
          <t xml:space="preserve">2015 MVP </t>
        </is>
      </nc>
      <ndxf>
        <alignment wrapText="1" readingOrder="0"/>
      </ndxf>
    </rcc>
    <rcc rId="0" sId="1" dxf="1">
      <nc r="I16" t="inlineStr">
        <is>
          <t xml:space="preserve">2015 MVP </t>
        </is>
      </nc>
      <ndxf>
        <alignment wrapText="1" readingOrder="0"/>
      </ndxf>
    </rcc>
    <rcc rId="0" sId="1" dxf="1">
      <nc r="I17" t="inlineStr">
        <is>
          <t>2015 MVP</t>
        </is>
      </nc>
      <ndxf>
        <alignment wrapText="1" readingOrder="0"/>
      </ndxf>
    </rcc>
    <rcc rId="0" sId="1" dxf="1">
      <nc r="I18" t="inlineStr">
        <is>
          <t xml:space="preserve">2016 MVP </t>
        </is>
      </nc>
      <ndxf>
        <alignment wrapText="1" readingOrder="0"/>
      </ndxf>
    </rcc>
    <rcc rId="0" sId="1" dxf="1">
      <nc r="I20" t="inlineStr">
        <is>
          <t>Bet šio v. nėra 2015, 2016, 2017, 2018 MVP</t>
        </is>
      </nc>
      <ndxf>
        <alignment wrapText="1" readingOrder="0"/>
      </ndxf>
    </rcc>
    <rcc rId="0" sId="1" dxf="1">
      <nc r="I22" t="inlineStr">
        <is>
          <t>Bet šio v. nėra 2015, 2016, 2017, 2018 MVP</t>
        </is>
      </nc>
      <ndxf>
        <alignment wrapText="1" readingOrder="0"/>
      </ndxf>
    </rcc>
    <rcc rId="0" sId="1" dxf="1">
      <nc r="I24" t="inlineStr">
        <is>
          <t>Bet šio v. nėra 2015, 2016, 2017, 2018 MVP</t>
        </is>
      </nc>
      <ndxf>
        <alignment wrapText="1" readingOrder="0"/>
      </ndxf>
    </rcc>
    <rcc rId="0" sId="1" dxf="1">
      <nc r="I25" t="inlineStr">
        <is>
          <t>Bet šio v. nėra 2015, 2016, 2017, 2018 MVP</t>
        </is>
      </nc>
      <ndxf>
        <alignment wrapText="1" readingOrder="0"/>
      </ndxf>
    </rcc>
    <rcc rId="0" sId="1" dxf="1">
      <nc r="I26" t="inlineStr">
        <is>
          <t>Bet šio v. nėra 2015, 2016, 2017, 2018 MVP</t>
        </is>
      </nc>
      <ndxf>
        <alignment wrapText="1" readingOrder="0"/>
      </ndxf>
    </rcc>
    <rcc rId="0" sId="1" dxf="1">
      <nc r="I27" t="inlineStr">
        <is>
          <t>Pataisyta pagal 2015 MVP</t>
        </is>
      </nc>
      <ndxf>
        <alignment wrapText="1" readingOrder="0"/>
      </ndxf>
    </rcc>
    <rcc rId="0" sId="1" dxf="1">
      <nc r="I28" t="inlineStr">
        <is>
          <t>Pataisyta pagal 2018 MVP</t>
        </is>
      </nc>
      <ndxf>
        <alignment wrapText="1" readingOrder="0"/>
      </ndxf>
    </rcc>
    <rcc rId="0" sId="1" dxf="1">
      <nc r="I29" t="inlineStr">
        <is>
          <t>šio v. nėra 2015, 2016, 2017, 2018 MVP</t>
        </is>
      </nc>
      <ndxf>
        <alignment wrapText="1" readingOrder="0"/>
      </ndxf>
    </rcc>
    <rcc rId="0" sId="1" dxf="1">
      <nc r="I30" t="inlineStr">
        <is>
          <t>šio v. nėra 2015, 2016, 2017, 2018 MVP</t>
        </is>
      </nc>
      <ndxf>
        <alignment wrapText="1" readingOrder="0"/>
      </ndxf>
    </rcc>
    <rcc rId="0" sId="1" dxf="1">
      <nc r="I31" t="inlineStr">
        <is>
          <t>šio v. nėra 2015, 2016, 2017, 2018 MVP</t>
        </is>
      </nc>
      <ndxf>
        <alignment wrapText="1" readingOrder="0"/>
      </ndxf>
    </rcc>
    <rcc rId="0" sId="1" dxf="1">
      <nc r="I32" t="inlineStr">
        <is>
          <t>šio v. nėra 2015, 2016, 2017, 2018 MVP</t>
        </is>
      </nc>
      <ndxf>
        <alignment wrapText="1" readingOrder="0"/>
      </ndxf>
    </rcc>
    <rcc rId="0" sId="1" dxf="1">
      <nc r="I33" t="inlineStr">
        <is>
          <t>šio v. nėra 2015, 2016, 2017, 2018 MVP</t>
        </is>
      </nc>
      <ndxf>
        <alignment wrapText="1" readingOrder="0"/>
      </ndxf>
    </rcc>
    <rcc rId="0" sId="1">
      <nc r="I34" t="inlineStr">
        <is>
          <t>2018 MVP</t>
        </is>
      </nc>
    </rcc>
    <rcc rId="0" sId="1" dxf="1">
      <nc r="I35" t="inlineStr">
        <is>
          <t>vertinimo įgyvendinimo pradžia ir pab. bus nustatyti MVP</t>
        </is>
      </nc>
      <ndxf>
        <alignment wrapText="1" readingOrder="0"/>
      </ndxf>
    </rcc>
    <rcc rId="0" sId="1" dxf="1">
      <nc r="I36" t="inlineStr">
        <is>
          <t>vertinimo įgyvendinimo pradžia ir pab. bus nustatyti MVP</t>
        </is>
      </nc>
      <ndxf>
        <alignment wrapText="1" readingOrder="0"/>
      </ndxf>
    </rcc>
    <rfmt sheetId="1" sqref="I37" start="0" length="0">
      <dxf>
        <alignment wrapText="1" readingOrder="0"/>
      </dxf>
    </rfmt>
    <rcc rId="0" sId="1" dxf="1">
      <nc r="I38" t="inlineStr">
        <is>
          <t xml:space="preserve">šio v. nėra 2015, 2016, 2017, 2018 MVP.
</t>
        </is>
      </nc>
      <ndxf>
        <alignment wrapText="1" readingOrder="0"/>
      </ndxf>
    </rcc>
    <rcc rId="0" sId="1" dxf="1">
      <nc r="I39" t="inlineStr">
        <is>
          <t xml:space="preserve">šio v. nėra 2015, 2016, 2017, 2018 MVP;
</t>
        </is>
      </nc>
      <ndxf>
        <alignment wrapText="1" readingOrder="0"/>
      </ndxf>
    </rcc>
    <rcc rId="0" sId="1" dxf="1">
      <nc r="I40" t="inlineStr">
        <is>
          <t xml:space="preserve">2015, 2016, 2017 ir 2018 MVP šio v. nėra.
</t>
        </is>
      </nc>
      <ndxf>
        <alignment wrapText="1" readingOrder="0"/>
      </ndxf>
    </rcc>
    <rcc rId="0" sId="1" dxf="1">
      <nc r="I41" t="inlineStr">
        <is>
          <t>Bet šio v. nėra 2015, 2016, 2017, 2018 MVP</t>
        </is>
      </nc>
      <ndxf>
        <alignment wrapText="1" readingOrder="0"/>
      </ndxf>
    </rcc>
    <rcc rId="0" sId="1" dxf="1">
      <nc r="I43" t="inlineStr">
        <is>
          <t>Bet šio v. nėra 2015, 2016, 2017, 2018 MVP</t>
        </is>
      </nc>
      <ndxf>
        <alignment wrapText="1" readingOrder="0"/>
      </ndxf>
    </rcc>
    <rcc rId="0" sId="1" dxf="1">
      <nc r="I47" t="inlineStr">
        <is>
          <t>Bet šio v. nėra 2015, 2016, 2017, 2018 MVP</t>
        </is>
      </nc>
      <ndxf>
        <alignment wrapText="1" readingOrder="0"/>
      </ndxf>
    </rcc>
    <rcc rId="0" sId="1" dxf="1">
      <nc r="I48" t="inlineStr">
        <is>
          <t>2015, 2016, 2017, 2018 MVP šio v. nėra;</t>
        </is>
      </nc>
      <ndxf>
        <alignment wrapText="1" readingOrder="0"/>
      </ndxf>
    </rcc>
    <rcc rId="0" sId="1" dxf="1">
      <nc r="I49" t="inlineStr">
        <is>
          <t>2015, 2016, 2017, 2018 MVP šio v. nėra;</t>
        </is>
      </nc>
      <ndxf>
        <alignment wrapText="1" readingOrder="0"/>
      </ndxf>
    </rcc>
    <rfmt sheetId="1" sqref="I50" start="0" length="0">
      <dxf>
        <alignment wrapText="1" readingOrder="0"/>
      </dxf>
    </rfmt>
    <rfmt sheetId="1" sqref="I51" start="0" length="0">
      <dxf>
        <alignment wrapText="1" readingOrder="0"/>
      </dxf>
    </rfmt>
    <rfmt sheetId="1" sqref="I52" start="0" length="0">
      <dxf>
        <alignment wrapText="1" readingOrder="0"/>
      </dxf>
    </rfmt>
    <rcc rId="0" sId="1" dxf="1">
      <nc r="I53" t="inlineStr">
        <is>
          <t>2015, 2016, 2017, 2018 MVP šio v. nėra;</t>
        </is>
      </nc>
      <ndxf>
        <alignment wrapText="1" readingOrder="0"/>
      </ndxf>
    </rcc>
    <rcc rId="0" sId="1" dxf="1">
      <nc r="I55" t="inlineStr">
        <is>
          <t>šio v. nėra 2015, 2016, 2017, 2018 MVP</t>
        </is>
      </nc>
      <ndxf>
        <alignment wrapText="1" readingOrder="0"/>
      </ndxf>
    </rcc>
    <rfmt sheetId="1" sqref="I56" start="0" length="0">
      <dxf>
        <alignment wrapText="1" readingOrder="0"/>
      </dxf>
    </rfmt>
    <rcc rId="0" sId="1" dxf="1">
      <nc r="I57" t="inlineStr">
        <is>
          <t>šio v. nėra 2015, 2016, 2017, 2018 MVP</t>
        </is>
      </nc>
      <ndxf>
        <alignment wrapText="1" readingOrder="0"/>
      </ndxf>
    </rcc>
    <rfmt sheetId="1" sqref="I58" start="0" length="0">
      <dxf>
        <alignment wrapText="1" readingOrder="0"/>
      </dxf>
    </rfmt>
    <rfmt sheetId="1" sqref="I59" start="0" length="0">
      <dxf>
        <alignment wrapText="1" readingOrder="0"/>
      </dxf>
    </rfmt>
    <rfmt sheetId="1" sqref="I60" start="0" length="0">
      <dxf>
        <alignment wrapText="1" readingOrder="0"/>
      </dxf>
    </rfmt>
    <rfmt sheetId="1" sqref="I61" start="0" length="0">
      <dxf>
        <alignment wrapText="1" readingOrder="0"/>
      </dxf>
    </rfmt>
    <rfmt sheetId="1" sqref="I62" start="0" length="0">
      <dxf>
        <alignment wrapText="1" readingOrder="0"/>
      </dxf>
    </rfmt>
    <rcc rId="0" sId="1" dxf="1">
      <nc r="I63" t="inlineStr">
        <is>
          <t>šio v. nėra 2015, 2016, 2017, 2018 MVP</t>
        </is>
      </nc>
      <ndxf>
        <alignment wrapText="1" readingOrder="0"/>
      </ndxf>
    </rcc>
    <rcc rId="0" sId="1" dxf="1">
      <nc r="I64" t="inlineStr">
        <is>
          <t>šio v. nėra 2015, 2016, 2017, 2018 MVP</t>
        </is>
      </nc>
      <ndxf>
        <alignment wrapText="1" readingOrder="0"/>
      </ndxf>
    </rcc>
    <rcc rId="0" sId="1" dxf="1">
      <nc r="I65" t="inlineStr">
        <is>
          <t>pataisyta pagal 2017 MVP</t>
        </is>
      </nc>
      <ndxf>
        <alignment wrapText="1" readingOrder="0"/>
      </ndxf>
    </rcc>
    <rfmt sheetId="1" sqref="I67" start="0" length="0">
      <dxf>
        <alignment wrapText="1" readingOrder="0"/>
      </dxf>
    </rfmt>
    <rfmt sheetId="1" sqref="I68" start="0" length="0">
      <dxf>
        <alignment wrapText="1" readingOrder="0"/>
      </dxf>
    </rfmt>
    <rfmt sheetId="1" sqref="I69" start="0" length="0">
      <dxf>
        <alignment wrapText="1" readingOrder="0"/>
      </dxf>
    </rfmt>
    <rfmt sheetId="1" sqref="I70" start="0" length="0">
      <dxf>
        <alignment wrapText="1" readingOrder="0"/>
      </dxf>
    </rfmt>
    <rcc rId="0" sId="1" dxf="1">
      <nc r="I71" t="inlineStr">
        <is>
          <t>2016 MVP</t>
        </is>
      </nc>
      <ndxf>
        <alignment wrapText="1" readingOrder="0"/>
      </ndxf>
    </rcc>
    <rcc rId="0" sId="1" dxf="1">
      <nc r="I72" t="inlineStr">
        <is>
          <t>pataisyta pagal 2016 MVP</t>
        </is>
      </nc>
      <ndxf>
        <alignment wrapText="1" readingOrder="0"/>
      </ndxf>
    </rcc>
    <rfmt sheetId="1" sqref="I73" start="0" length="0">
      <dxf>
        <alignment wrapText="1" readingOrder="0"/>
      </dxf>
    </rfmt>
    <rcc rId="0" sId="1" dxf="1">
      <nc r="I74" t="inlineStr">
        <is>
          <t>2016 MVP</t>
        </is>
      </nc>
      <ndxf>
        <alignment wrapText="1" readingOrder="0"/>
      </ndxf>
    </rcc>
    <rcc rId="0" sId="1" dxf="1">
      <nc r="I76" t="inlineStr">
        <is>
          <t>2015, 2016, 2017, 2018 MVP šio v. nėra</t>
        </is>
      </nc>
      <ndxf>
        <alignment wrapText="1" readingOrder="0"/>
      </ndxf>
    </rcc>
    <rfmt sheetId="1" sqref="I77" start="0" length="0">
      <dxf>
        <alignment wrapText="1" readingOrder="0"/>
      </dxf>
    </rfmt>
    <rcc rId="0" sId="1" dxf="1">
      <nc r="I78" t="inlineStr">
        <is>
          <t>2015, 2016, 2017, 2018 MVP šio v. nėra</t>
        </is>
      </nc>
      <ndxf>
        <alignment wrapText="1" readingOrder="0"/>
      </ndxf>
    </rcc>
    <rcc rId="0" sId="1" dxf="1">
      <nc r="I79" t="inlineStr">
        <is>
          <t>2016 MVP</t>
        </is>
      </nc>
      <ndxf>
        <alignment wrapText="1" readingOrder="0"/>
      </ndxf>
    </rcc>
    <rcc rId="0" sId="1" dxf="1">
      <nc r="I80" t="inlineStr">
        <is>
          <t>šio v. nėra 2015, 2016, 2017, 2018 MVP</t>
        </is>
      </nc>
      <ndxf>
        <alignment wrapText="1" readingOrder="0"/>
      </ndxf>
    </rcc>
    <rcc rId="0" sId="1" dxf="1">
      <nc r="I82" t="inlineStr">
        <is>
          <t>pataisyta pagal 2017 MVP</t>
        </is>
      </nc>
      <ndxf>
        <alignment wrapText="1" readingOrder="0"/>
      </ndxf>
    </rcc>
    <rcc rId="0" sId="1" dxf="1">
      <nc r="I86" t="inlineStr">
        <is>
          <t>2017 MVP</t>
        </is>
      </nc>
      <ndxf>
        <alignment wrapText="1" readingOrder="0"/>
      </ndxf>
    </rcc>
    <rfmt sheetId="1" sqref="I87" start="0" length="0">
      <dxf>
        <alignment wrapText="1" readingOrder="0"/>
      </dxf>
    </rfmt>
    <rcc rId="0" sId="1" dxf="1">
      <nc r="I88" t="inlineStr">
        <is>
          <t xml:space="preserve">2017 MVP
</t>
        </is>
      </nc>
      <ndxf>
        <alignment wrapText="1" readingOrder="0"/>
      </ndxf>
    </rcc>
    <rcc rId="0" sId="1" dxf="1">
      <nc r="I89" t="inlineStr">
        <is>
          <t xml:space="preserve">2017 MVP </t>
        </is>
      </nc>
      <ndxf>
        <alignment wrapText="1" readingOrder="0"/>
      </ndxf>
    </rcc>
    <rcc rId="0" sId="1" dxf="1">
      <nc r="I90" t="inlineStr">
        <is>
          <t>2015 MVP</t>
        </is>
      </nc>
      <ndxf>
        <alignment wrapText="1" readingOrder="0"/>
      </ndxf>
    </rcc>
    <rfmt sheetId="1" sqref="I91" start="0" length="0">
      <dxf>
        <alignment wrapText="1" readingOrder="0"/>
      </dxf>
    </rfmt>
    <rcc rId="0" sId="1" dxf="1">
      <nc r="I92" t="inlineStr">
        <is>
          <t>šio v. nėra 2015, 2016, 2017, 2018 MVP</t>
        </is>
      </nc>
      <ndxf>
        <alignment wrapText="1" readingOrder="0"/>
      </ndxf>
    </rcc>
    <rfmt sheetId="1" sqref="I93" start="0" length="0">
      <dxf>
        <alignment wrapText="1" readingOrder="0"/>
      </dxf>
    </rfmt>
    <rcc rId="0" sId="1" dxf="1">
      <nc r="I94" t="inlineStr">
        <is>
          <t>šio v. nėra 2015, 2016, 2017, 2018 MVP</t>
        </is>
      </nc>
      <ndxf>
        <alignment wrapText="1" readingOrder="0"/>
      </ndxf>
    </rcc>
    <rcc rId="0" sId="1" dxf="1">
      <nc r="I95" t="inlineStr">
        <is>
          <t xml:space="preserve"> 2017 MVP </t>
        </is>
      </nc>
      <ndxf>
        <alignment wrapText="1" readingOrder="0"/>
      </ndxf>
    </rcc>
    <rcc rId="0" sId="1" dxf="1">
      <nc r="I97" t="inlineStr">
        <is>
          <t xml:space="preserve">atitinka 2017 MVP
</t>
        </is>
      </nc>
      <ndxf>
        <alignment wrapText="1" readingOrder="0"/>
      </ndxf>
    </rcc>
    <rcc rId="0" sId="1" dxf="1">
      <nc r="I98" t="inlineStr">
        <is>
          <t xml:space="preserve">2017 MVP
</t>
        </is>
      </nc>
      <ndxf>
        <alignment wrapText="1" readingOrder="0"/>
      </ndxf>
    </rcc>
    <rcc rId="0" sId="1" dxf="1">
      <nc r="I99" t="inlineStr">
        <is>
          <t>2016 MVP</t>
        </is>
      </nc>
      <ndxf>
        <alignment wrapText="1" readingOrder="0"/>
      </ndxf>
    </rcc>
    <rcc rId="0" sId="1" dxf="1">
      <nc r="I101" t="inlineStr">
        <is>
          <t>Pataisyta pagal 2018 MVP</t>
        </is>
      </nc>
      <ndxf>
        <alignment wrapText="1" readingOrder="0"/>
      </ndxf>
    </rcc>
    <rcc rId="0" sId="1" dxf="1">
      <nc r="I103" t="inlineStr">
        <is>
          <t>Papildyta pagal 2018 MVP</t>
        </is>
      </nc>
      <ndxf>
        <alignment wrapText="1" readingOrder="0"/>
      </ndxf>
    </rcc>
    <rcc rId="0" sId="1" dxf="1">
      <nc r="I104" t="inlineStr">
        <is>
          <t>Pataisyta pagal 2017 MVP</t>
        </is>
      </nc>
      <ndxf>
        <alignment wrapText="1" readingOrder="0"/>
      </ndxf>
    </rcc>
    <rcc rId="0" sId="1">
      <nc r="I105" t="inlineStr">
        <is>
          <t>įtrauktas į 2018 MVP projektą</t>
        </is>
      </nc>
    </rcc>
    <rcc rId="0" sId="1" dxf="1">
      <nc r="I106" t="inlineStr">
        <is>
          <t>Papildyta pagal 2018 MVP</t>
        </is>
      </nc>
      <ndxf>
        <alignment wrapText="1" readingOrder="0"/>
      </ndxf>
    </rcc>
    <rcc rId="0" sId="1" dxf="1">
      <nc r="I113" t="inlineStr">
        <is>
          <t>šio v. nėra 2015, 2016, 2017, 2018 MVP</t>
        </is>
      </nc>
      <ndxf>
        <alignment wrapText="1" readingOrder="0"/>
      </ndxf>
    </rcc>
    <rcc rId="0" sId="1" dxf="1">
      <nc r="I114" t="inlineStr">
        <is>
          <t>2018 MVP projektas</t>
        </is>
      </nc>
      <ndxf>
        <alignment wrapText="1" readingOrder="0"/>
      </ndxf>
    </rcc>
    <rcc rId="0" sId="1" dxf="1">
      <nc r="I115" t="inlineStr">
        <is>
          <t>Papildyta pagal 2018 MVP</t>
        </is>
      </nc>
      <ndxf>
        <alignment wrapText="1" readingOrder="0"/>
      </ndxf>
    </rcc>
    <rcc rId="0" sId="1" dxf="1">
      <nc r="I116" t="inlineStr">
        <is>
          <t>Pataisyta pagal 2017 MVP</t>
        </is>
      </nc>
      <ndxf>
        <alignment wrapText="1" readingOrder="0"/>
      </ndxf>
    </rcc>
    <rfmt sheetId="1" sqref="I117" start="0" length="0">
      <dxf>
        <alignment wrapText="1" readingOrder="0"/>
      </dxf>
    </rfmt>
    <rfmt sheetId="1" sqref="I118" start="0" length="0">
      <dxf>
        <alignment wrapText="1" readingOrder="0"/>
      </dxf>
    </rfmt>
    <rfmt sheetId="1" sqref="I119" start="0" length="0">
      <dxf>
        <alignment wrapText="1" readingOrder="0"/>
      </dxf>
    </rfmt>
    <rfmt sheetId="1" sqref="I120" start="0" length="0">
      <dxf>
        <alignment wrapText="1" readingOrder="0"/>
      </dxf>
    </rfmt>
    <rfmt sheetId="1" sqref="I121" start="0" length="0">
      <dxf>
        <alignment wrapText="1" readingOrder="0"/>
      </dxf>
    </rfmt>
    <rfmt sheetId="1" sqref="I122" start="0" length="0">
      <dxf>
        <alignment wrapText="1" readingOrder="0"/>
      </dxf>
    </rfmt>
    <rcc rId="0" sId="1" dxf="1">
      <nc r="I124" t="inlineStr">
        <is>
          <t>šio v. nėra 2015, 2016, 2017, 2018 MVP</t>
        </is>
      </nc>
      <ndxf>
        <alignment wrapText="1" readingOrder="0"/>
      </ndxf>
    </rcc>
    <rcc rId="0" sId="1" dxf="1">
      <nc r="I127" t="inlineStr">
        <is>
          <t>2016 MVP</t>
        </is>
      </nc>
      <ndxf>
        <alignment wrapText="1" readingOrder="0"/>
      </ndxf>
    </rcc>
    <rcc rId="0" sId="1" dxf="1">
      <nc r="I130" t="inlineStr">
        <is>
          <t>šio v. nėra 2015, 2016, 2017, 2018 MVP</t>
        </is>
      </nc>
      <ndxf>
        <alignment wrapText="1" readingOrder="0"/>
      </ndxf>
    </rcc>
    <rcc rId="0" sId="1" dxf="1">
      <nc r="I131" t="inlineStr">
        <is>
          <t>šio v. nėra 2015, 2016, 2017, 2018 MVP</t>
        </is>
      </nc>
      <ndxf>
        <alignment wrapText="1" readingOrder="0"/>
      </ndxf>
    </rcc>
  </rrc>
  <rrc rId="2205" sId="1" ref="I1:I1048576" action="deleteCol">
    <rfmt sheetId="1" xfDxf="1" sqref="I1:I1048576" start="0" length="0">
      <dxf>
        <alignment horizontal="left" readingOrder="0"/>
      </dxf>
    </rfmt>
    <rcc rId="0" sId="1" dxf="1">
      <nc r="I1" t="inlineStr">
        <is>
          <t>Įtraukimas į MVP</t>
        </is>
      </nc>
      <ndxf>
        <font>
          <b/>
          <sz val="11"/>
          <color theme="1"/>
          <name val="Calibri"/>
          <scheme val="minor"/>
        </font>
        <alignment horizontal="center" vertical="center" wrapText="1" readingOrder="0"/>
      </ndxf>
    </rcc>
    <rcc rId="0" sId="1" dxf="1">
      <nc r="I4" t="inlineStr">
        <is>
          <t>įtrauktas</t>
        </is>
      </nc>
      <ndxf>
        <alignment wrapText="1" readingOrder="0"/>
      </ndxf>
    </rcc>
    <rcc rId="0" sId="1" dxf="1">
      <nc r="I5" t="inlineStr">
        <is>
          <t>įtrauktas</t>
        </is>
      </nc>
      <ndxf>
        <alignment wrapText="1" readingOrder="0"/>
      </ndxf>
    </rcc>
    <rcc rId="0" sId="1" dxf="1">
      <nc r="I6" t="inlineStr">
        <is>
          <t>įtrauktas</t>
        </is>
      </nc>
      <ndxf>
        <alignment wrapText="1" readingOrder="0"/>
      </ndxf>
    </rcc>
    <rcc rId="0" sId="1" dxf="1">
      <nc r="I7" t="inlineStr">
        <is>
          <t>įtrauktas</t>
        </is>
      </nc>
      <ndxf>
        <alignment wrapText="1" readingOrder="0"/>
      </ndxf>
    </rcc>
    <rcc rId="0" sId="1" dxf="1">
      <nc r="I8" t="inlineStr">
        <is>
          <t>įtrauktas</t>
        </is>
      </nc>
      <ndxf>
        <alignment wrapText="1" readingOrder="0"/>
      </ndxf>
    </rcc>
    <rfmt sheetId="1" sqref="I9" start="0" length="0">
      <dxf>
        <alignment wrapText="1" readingOrder="0"/>
      </dxf>
    </rfmt>
    <rcc rId="0" sId="1" dxf="1">
      <nc r="I10" t="inlineStr">
        <is>
          <t>įtrauktas</t>
        </is>
      </nc>
      <ndxf>
        <alignment wrapText="1" readingOrder="0"/>
      </ndxf>
    </rcc>
    <rfmt sheetId="1" sqref="I11" start="0" length="0">
      <dxf>
        <alignment wrapText="1" readingOrder="0"/>
      </dxf>
    </rfmt>
    <rcc rId="0" sId="1" dxf="1">
      <nc r="I12" t="inlineStr">
        <is>
          <t>įtrauktas</t>
        </is>
      </nc>
      <ndxf>
        <alignment wrapText="1" readingOrder="0"/>
      </ndxf>
    </rcc>
    <rcc rId="0" sId="1" dxf="1">
      <nc r="I13" t="inlineStr">
        <is>
          <t>įtrauktas</t>
        </is>
      </nc>
      <ndxf>
        <alignment wrapText="1" readingOrder="0"/>
      </ndxf>
    </rcc>
    <rcc rId="0" sId="1" dxf="1">
      <nc r="I14" t="inlineStr">
        <is>
          <t>įtrauktas</t>
        </is>
      </nc>
      <ndxf>
        <alignment wrapText="1" readingOrder="0"/>
      </ndxf>
    </rcc>
    <rcc rId="0" sId="1" dxf="1">
      <nc r="I15" t="inlineStr">
        <is>
          <t>įtrauktas</t>
        </is>
      </nc>
      <ndxf>
        <alignment wrapText="1" readingOrder="0"/>
      </ndxf>
    </rcc>
    <rcc rId="0" sId="1" dxf="1">
      <nc r="I16" t="inlineStr">
        <is>
          <t>įtrauktas</t>
        </is>
      </nc>
      <ndxf>
        <alignment wrapText="1" readingOrder="0"/>
      </ndxf>
    </rcc>
    <rcc rId="0" sId="1" dxf="1">
      <nc r="I17" t="inlineStr">
        <is>
          <t>įtrauktas</t>
        </is>
      </nc>
      <ndxf>
        <alignment wrapText="1" readingOrder="0"/>
      </ndxf>
    </rcc>
    <rcc rId="0" sId="1" dxf="1">
      <nc r="I18" t="inlineStr">
        <is>
          <t>įtrauktas</t>
        </is>
      </nc>
      <ndxf>
        <alignment wrapText="1" readingOrder="0"/>
      </ndxf>
    </rcc>
    <rcc rId="0" sId="1" dxf="1">
      <nc r="I20" t="inlineStr">
        <is>
          <t>neįtrauktas į MVPus</t>
        </is>
      </nc>
      <ndxf>
        <alignment wrapText="1" readingOrder="0"/>
      </ndxf>
    </rcc>
    <rcc rId="0" sId="1" dxf="1">
      <nc r="I22" t="inlineStr">
        <is>
          <t>neįtrauktas į MVPus</t>
        </is>
      </nc>
      <ndxf>
        <alignment wrapText="1" readingOrder="0"/>
      </ndxf>
    </rcc>
    <rcc rId="0" sId="1" dxf="1">
      <nc r="I24" t="inlineStr">
        <is>
          <t>neįtrauktas į MVPus</t>
        </is>
      </nc>
      <ndxf>
        <alignment wrapText="1" readingOrder="0"/>
      </ndxf>
    </rcc>
    <rcc rId="0" sId="1" dxf="1">
      <nc r="I25" t="inlineStr">
        <is>
          <t>neįtrauktas į MVPus</t>
        </is>
      </nc>
      <ndxf>
        <alignment wrapText="1" readingOrder="0"/>
      </ndxf>
    </rcc>
    <rcc rId="0" sId="1" dxf="1">
      <nc r="I26" t="inlineStr">
        <is>
          <t>neįtrauktas į MVPus</t>
        </is>
      </nc>
      <ndxf>
        <alignment wrapText="1" readingOrder="0"/>
      </ndxf>
    </rcc>
    <rcc rId="0" sId="1" dxf="1">
      <nc r="I27" t="inlineStr">
        <is>
          <t>įtrauktas</t>
        </is>
      </nc>
      <ndxf>
        <alignment wrapText="1" readingOrder="0"/>
      </ndxf>
    </rcc>
    <rcc rId="0" sId="1" dxf="1">
      <nc r="I28" t="inlineStr">
        <is>
          <t>įtrauktas</t>
        </is>
      </nc>
      <ndxf>
        <alignment wrapText="1" readingOrder="0"/>
      </ndxf>
    </rcc>
    <rcc rId="0" sId="1" dxf="1">
      <nc r="I29" t="inlineStr">
        <is>
          <t>neįtrauktas į MVPus</t>
        </is>
      </nc>
      <ndxf>
        <alignment wrapText="1" readingOrder="0"/>
      </ndxf>
    </rcc>
    <rcc rId="0" sId="1" dxf="1">
      <nc r="I30" t="inlineStr">
        <is>
          <t>neįtrauktas į MVPus</t>
        </is>
      </nc>
      <ndxf>
        <alignment wrapText="1" readingOrder="0"/>
      </ndxf>
    </rcc>
    <rcc rId="0" sId="1" dxf="1">
      <nc r="I31" t="inlineStr">
        <is>
          <t>neįtrauktas į MVPus</t>
        </is>
      </nc>
      <ndxf>
        <alignment wrapText="1" readingOrder="0"/>
      </ndxf>
    </rcc>
    <rcc rId="0" sId="1" dxf="1">
      <nc r="I32" t="inlineStr">
        <is>
          <t>neįtrauktas į MVPus</t>
        </is>
      </nc>
      <ndxf>
        <alignment wrapText="1" readingOrder="0"/>
      </ndxf>
    </rcc>
    <rcc rId="0" sId="1" dxf="1">
      <nc r="I33" t="inlineStr">
        <is>
          <t>neįtrauktas į MVPus</t>
        </is>
      </nc>
      <ndxf>
        <alignment wrapText="1" readingOrder="0"/>
      </ndxf>
    </rcc>
    <rcc rId="0" sId="1" dxf="1">
      <nc r="I34" t="inlineStr">
        <is>
          <t>įtrauktas į projektą</t>
        </is>
      </nc>
      <ndxf>
        <alignment wrapText="1" readingOrder="0"/>
      </ndxf>
    </rcc>
    <rcc rId="0" sId="1" dxf="1">
      <nc r="I38" t="inlineStr">
        <is>
          <t>neįtrauktas į MVPus</t>
        </is>
      </nc>
      <ndxf>
        <alignment wrapText="1" readingOrder="0"/>
      </ndxf>
    </rcc>
    <rcc rId="0" sId="1" dxf="1">
      <nc r="I39" t="inlineStr">
        <is>
          <t>neįtrauktas į MVPus</t>
        </is>
      </nc>
      <ndxf>
        <alignment wrapText="1" readingOrder="0"/>
      </ndxf>
    </rcc>
    <rcc rId="0" sId="1" dxf="1">
      <nc r="I40" t="inlineStr">
        <is>
          <t>neįtrauktas į MVPus</t>
        </is>
      </nc>
      <ndxf>
        <alignment wrapText="1" readingOrder="0"/>
      </ndxf>
    </rcc>
    <rcc rId="0" sId="1" dxf="1">
      <nc r="I41" t="inlineStr">
        <is>
          <t>neįtrauktas į MVPus</t>
        </is>
      </nc>
      <ndxf>
        <alignment wrapText="1" readingOrder="0"/>
      </ndxf>
    </rcc>
    <rcc rId="0" sId="1" dxf="1">
      <nc r="I43" t="inlineStr">
        <is>
          <t>neįtrauktas į MVPus</t>
        </is>
      </nc>
      <ndxf>
        <alignment wrapText="1" readingOrder="0"/>
      </ndxf>
    </rcc>
    <rcc rId="0" sId="1" dxf="1">
      <nc r="I47" t="inlineStr">
        <is>
          <t>neįtrauktas į MVPus</t>
        </is>
      </nc>
      <ndxf>
        <alignment wrapText="1" readingOrder="0"/>
      </ndxf>
    </rcc>
    <rcc rId="0" sId="1" dxf="1">
      <nc r="I48" t="inlineStr">
        <is>
          <t>neįtrauktas į MVPus</t>
        </is>
      </nc>
      <ndxf>
        <alignment wrapText="1" readingOrder="0"/>
      </ndxf>
    </rcc>
    <rcc rId="0" sId="1" dxf="1">
      <nc r="I49" t="inlineStr">
        <is>
          <t>neįtrauktas į MVPus</t>
        </is>
      </nc>
      <ndxf>
        <alignment wrapText="1" readingOrder="0"/>
      </ndxf>
    </rcc>
    <rcc rId="0" sId="1" dxf="1">
      <nc r="I53" t="inlineStr">
        <is>
          <t>neįtrauktas į MVPus</t>
        </is>
      </nc>
      <ndxf>
        <alignment wrapText="1" readingOrder="0"/>
      </ndxf>
    </rcc>
    <rcc rId="0" sId="1" dxf="1">
      <nc r="I55" t="inlineStr">
        <is>
          <t>neįtrauktas į MVPus</t>
        </is>
      </nc>
      <ndxf>
        <alignment wrapText="1" readingOrder="0"/>
      </ndxf>
    </rcc>
    <rcc rId="0" sId="1" dxf="1">
      <nc r="I57" t="inlineStr">
        <is>
          <t>neįtrauktas į MVPus</t>
        </is>
      </nc>
      <ndxf>
        <alignment wrapText="1" readingOrder="0"/>
      </ndxf>
    </rcc>
    <rfmt sheetId="1" sqref="I60" start="0" length="0">
      <dxf>
        <alignment wrapText="1" readingOrder="0"/>
      </dxf>
    </rfmt>
    <rfmt sheetId="1" sqref="I61" start="0" length="0">
      <dxf>
        <alignment wrapText="1" readingOrder="0"/>
      </dxf>
    </rfmt>
    <rcc rId="0" sId="1" dxf="1">
      <nc r="I63" t="inlineStr">
        <is>
          <t>neįtrauktas į MVPus</t>
        </is>
      </nc>
      <ndxf>
        <alignment wrapText="1" readingOrder="0"/>
      </ndxf>
    </rcc>
    <rcc rId="0" sId="1" dxf="1">
      <nc r="I64" t="inlineStr">
        <is>
          <t>neįtrauktas į MVPus</t>
        </is>
      </nc>
      <ndxf>
        <alignment wrapText="1" readingOrder="0"/>
      </ndxf>
    </rcc>
    <rcc rId="0" sId="1" dxf="1">
      <nc r="I65" t="inlineStr">
        <is>
          <t>įtrauktas</t>
        </is>
      </nc>
      <ndxf>
        <alignment wrapText="1" readingOrder="0"/>
      </ndxf>
    </rcc>
    <rcc rId="0" sId="1" dxf="1">
      <nc r="I71" t="inlineStr">
        <is>
          <t>įtrauktas</t>
        </is>
      </nc>
      <ndxf>
        <alignment wrapText="1" readingOrder="0"/>
      </ndxf>
    </rcc>
    <rcc rId="0" sId="1" dxf="1">
      <nc r="I72" t="inlineStr">
        <is>
          <t>įtrauktas</t>
        </is>
      </nc>
      <ndxf>
        <alignment wrapText="1" readingOrder="0"/>
      </ndxf>
    </rcc>
    <rfmt sheetId="1" sqref="I73" start="0" length="0">
      <dxf>
        <alignment wrapText="1" readingOrder="0"/>
      </dxf>
    </rfmt>
    <rcc rId="0" sId="1" dxf="1">
      <nc r="I74" t="inlineStr">
        <is>
          <t>įtrauktas</t>
        </is>
      </nc>
      <ndxf>
        <alignment wrapText="1" readingOrder="0"/>
      </ndxf>
    </rcc>
    <rcc rId="0" sId="1" dxf="1">
      <nc r="I76" t="inlineStr">
        <is>
          <t>neįtrauktas į MVPus</t>
        </is>
      </nc>
      <ndxf>
        <alignment wrapText="1" readingOrder="0"/>
      </ndxf>
    </rcc>
    <rcc rId="0" sId="1" dxf="1">
      <nc r="I78" t="inlineStr">
        <is>
          <t>neįtrauktas į MVPus</t>
        </is>
      </nc>
      <ndxf>
        <alignment wrapText="1" readingOrder="0"/>
      </ndxf>
    </rcc>
    <rcc rId="0" sId="1">
      <nc r="I79" t="inlineStr">
        <is>
          <t>įtrauktas</t>
        </is>
      </nc>
    </rcc>
    <rcc rId="0" sId="1" dxf="1">
      <nc r="I80" t="inlineStr">
        <is>
          <t>neįtrauktas į MVPus</t>
        </is>
      </nc>
      <ndxf>
        <alignment wrapText="1" readingOrder="0"/>
      </ndxf>
    </rcc>
    <rcc rId="0" sId="1" dxf="1">
      <nc r="I82" t="inlineStr">
        <is>
          <t>įtrauktas</t>
        </is>
      </nc>
      <ndxf>
        <alignment wrapText="1" readingOrder="0"/>
      </ndxf>
    </rcc>
    <rcc rId="0" sId="1">
      <nc r="I85" t="inlineStr">
        <is>
          <t xml:space="preserve">neįtrauktas </t>
        </is>
      </nc>
    </rcc>
    <rcc rId="0" sId="1" dxf="1">
      <nc r="I86" t="inlineStr">
        <is>
          <t>įtrauktas</t>
        </is>
      </nc>
      <ndxf>
        <alignment wrapText="1" readingOrder="0"/>
      </ndxf>
    </rcc>
    <rfmt sheetId="1" sqref="I88" start="0" length="0">
      <dxf>
        <alignment wrapText="1" readingOrder="0"/>
      </dxf>
    </rfmt>
    <rcc rId="0" sId="1">
      <nc r="I89" t="inlineStr">
        <is>
          <t>įtrauktas</t>
        </is>
      </nc>
    </rcc>
    <rcc rId="0" sId="1" dxf="1">
      <nc r="I90" t="inlineStr">
        <is>
          <t>įtrauktas</t>
        </is>
      </nc>
      <ndxf>
        <alignment wrapText="1" readingOrder="0"/>
      </ndxf>
    </rcc>
    <rcc rId="0" sId="1" dxf="1">
      <nc r="I92" t="inlineStr">
        <is>
          <t>neįtrauktas į MVPus</t>
        </is>
      </nc>
      <ndxf>
        <alignment wrapText="1" readingOrder="0"/>
      </ndxf>
    </rcc>
    <rcc rId="0" sId="1" dxf="1">
      <nc r="I94" t="inlineStr">
        <is>
          <t>neįtrauktas į MVPus</t>
        </is>
      </nc>
      <ndxf>
        <alignment wrapText="1" readingOrder="0"/>
      </ndxf>
    </rcc>
    <rcc rId="0" sId="1" dxf="1">
      <nc r="I95" t="inlineStr">
        <is>
          <t>įtrauktas</t>
        </is>
      </nc>
      <ndxf>
        <alignment wrapText="1" readingOrder="0"/>
      </ndxf>
    </rcc>
    <rcc rId="0" sId="1" dxf="1">
      <nc r="I97" t="inlineStr">
        <is>
          <t>įtrauktas</t>
        </is>
      </nc>
      <ndxf>
        <alignment wrapText="1" readingOrder="0"/>
      </ndxf>
    </rcc>
    <rfmt sheetId="1" sqref="I98" start="0" length="0">
      <dxf>
        <alignment wrapText="1" readingOrder="0"/>
      </dxf>
    </rfmt>
    <rcc rId="0" sId="1" dxf="1">
      <nc r="I99" t="inlineStr">
        <is>
          <t>įtrauktas</t>
        </is>
      </nc>
      <ndxf>
        <alignment wrapText="1" readingOrder="0"/>
      </ndxf>
    </rcc>
    <rcc rId="0" sId="1" dxf="1">
      <nc r="I101" t="inlineStr">
        <is>
          <t>įtrauktas</t>
        </is>
      </nc>
      <ndxf>
        <alignment wrapText="1" readingOrder="0"/>
      </ndxf>
    </rcc>
    <rcc rId="0" sId="1" dxf="1">
      <nc r="I103" t="inlineStr">
        <is>
          <t>įtrauktas</t>
        </is>
      </nc>
      <ndxf>
        <alignment wrapText="1" readingOrder="0"/>
      </ndxf>
    </rcc>
    <rcc rId="0" sId="1" dxf="1">
      <nc r="I104" t="inlineStr">
        <is>
          <t>įtrauktas</t>
        </is>
      </nc>
      <ndxf>
        <alignment wrapText="1" readingOrder="0"/>
      </ndxf>
    </rcc>
    <rcc rId="0" sId="1" dxf="1">
      <nc r="I105" t="inlineStr">
        <is>
          <t>įtrauktas į 2018 MVP projektą</t>
        </is>
      </nc>
      <ndxf>
        <alignment wrapText="1" readingOrder="0"/>
      </ndxf>
    </rcc>
    <rcc rId="0" sId="1" dxf="1">
      <nc r="I106" t="inlineStr">
        <is>
          <t>įtrauktas</t>
        </is>
      </nc>
      <ndxf>
        <alignment wrapText="1" readingOrder="0"/>
      </ndxf>
    </rcc>
    <rcc rId="0" sId="1" dxf="1">
      <nc r="I113" t="inlineStr">
        <is>
          <t>neįtrauktas į MVPus</t>
        </is>
      </nc>
      <ndxf>
        <alignment wrapText="1" readingOrder="0"/>
      </ndxf>
    </rcc>
    <rcc rId="0" sId="1" dxf="1">
      <nc r="I114" t="inlineStr">
        <is>
          <t>įtrauktas į 2018 MVP projektą</t>
        </is>
      </nc>
      <ndxf>
        <alignment wrapText="1" readingOrder="0"/>
      </ndxf>
    </rcc>
    <rcc rId="0" sId="1" dxf="1">
      <nc r="I115" t="inlineStr">
        <is>
          <t>įtrauktas</t>
        </is>
      </nc>
      <ndxf>
        <alignment wrapText="1" readingOrder="0"/>
      </ndxf>
    </rcc>
    <rcc rId="0" sId="1" dxf="1">
      <nc r="I116" t="inlineStr">
        <is>
          <t>įtrauktas</t>
        </is>
      </nc>
      <ndxf>
        <alignment wrapText="1" readingOrder="0"/>
      </ndxf>
    </rcc>
    <rfmt sheetId="1" sqref="I118" start="0" length="0">
      <dxf>
        <alignment wrapText="1" readingOrder="0"/>
      </dxf>
    </rfmt>
    <rfmt sheetId="1" sqref="I122" start="0" length="0">
      <dxf>
        <alignment wrapText="1" readingOrder="0"/>
      </dxf>
    </rfmt>
    <rcc rId="0" sId="1" dxf="1">
      <nc r="I124" t="inlineStr">
        <is>
          <t>neįtrauktas į MVPus</t>
        </is>
      </nc>
      <ndxf>
        <alignment wrapText="1" readingOrder="0"/>
      </ndxf>
    </rcc>
    <rcc rId="0" sId="1" dxf="1">
      <nc r="I127" t="inlineStr">
        <is>
          <t>įtrauktas</t>
        </is>
      </nc>
      <ndxf>
        <alignment wrapText="1" readingOrder="0"/>
      </ndxf>
    </rcc>
    <rcc rId="0" sId="1" dxf="1">
      <nc r="I130" t="inlineStr">
        <is>
          <t>neįtrauktas į MVPus</t>
        </is>
      </nc>
      <ndxf>
        <alignment wrapText="1" readingOrder="0"/>
      </ndxf>
    </rcc>
    <rcc rId="0" sId="1" dxf="1">
      <nc r="I131" t="inlineStr">
        <is>
          <t>neįtrauktas į MVPus</t>
        </is>
      </nc>
      <ndxf>
        <alignment wrapText="1" readingOrder="0"/>
      </ndxf>
    </rcc>
  </rrc>
  <rrc rId="2206" sId="1" ref="I1:I1048576" action="deleteCol">
    <rfmt sheetId="1" xfDxf="1" sqref="I1:I1048576" start="0" length="0">
      <dxf>
        <alignment horizontal="left" readingOrder="0"/>
      </dxf>
    </rfmt>
    <rcc rId="0" sId="1" dxf="1">
      <nc r="I1" t="inlineStr">
        <is>
          <t>Įgyvendinimo
 statusas</t>
        </is>
      </nc>
      <ndxf>
        <font>
          <b/>
          <sz val="11"/>
          <color theme="1"/>
          <name val="Calibri"/>
          <scheme val="minor"/>
        </font>
        <alignment horizontal="center" vertical="center" wrapText="1" readingOrder="0"/>
      </ndxf>
    </rcc>
    <rcc rId="0" sId="1" dxf="1">
      <nc r="I4" t="inlineStr">
        <is>
          <t>Pabaigtas</t>
        </is>
      </nc>
      <ndxf>
        <alignment wrapText="1" readingOrder="0"/>
      </ndxf>
    </rcc>
    <rcc rId="0" sId="1" dxf="1">
      <nc r="I5" t="inlineStr">
        <is>
          <t>Pabaigtas</t>
        </is>
      </nc>
      <ndxf>
        <alignment wrapText="1" readingOrder="0"/>
      </ndxf>
    </rcc>
    <rcc rId="0" sId="1" dxf="1">
      <nc r="I6" t="inlineStr">
        <is>
          <t>Išbrauktas/Nutraukta sutartis</t>
        </is>
      </nc>
      <ndxf>
        <alignment wrapText="1" readingOrder="0"/>
      </ndxf>
    </rcc>
    <rcc rId="0" sId="1" dxf="1">
      <nc r="I7" t="inlineStr">
        <is>
          <t>Pabaigtas</t>
        </is>
      </nc>
      <ndxf>
        <alignment wrapText="1" readingOrder="0"/>
      </ndxf>
    </rcc>
    <rcc rId="0" sId="1" dxf="1">
      <nc r="I8" t="inlineStr">
        <is>
          <t>Pabaigtas</t>
        </is>
      </nc>
      <ndxf>
        <alignment wrapText="1" readingOrder="0"/>
      </ndxf>
    </rcc>
    <rcc rId="0" sId="1">
      <nc r="I10" t="inlineStr">
        <is>
          <t>Pabaigtas</t>
        </is>
      </nc>
    </rcc>
    <rcc rId="0" sId="1" dxf="1">
      <nc r="I12" t="inlineStr">
        <is>
          <t>Pabaigtas</t>
        </is>
      </nc>
      <ndxf>
        <alignment wrapText="1" readingOrder="0"/>
      </ndxf>
    </rcc>
    <rcc rId="0" sId="1">
      <nc r="I13" t="inlineStr">
        <is>
          <t>Pabaigtas</t>
        </is>
      </nc>
    </rcc>
    <rcc rId="0" sId="1" dxf="1">
      <nc r="I14" t="inlineStr">
        <is>
          <t>Pabaigtas</t>
        </is>
      </nc>
      <ndxf>
        <alignment wrapText="1" readingOrder="0"/>
      </ndxf>
    </rcc>
    <rcc rId="0" sId="1" dxf="1">
      <nc r="I15" t="inlineStr">
        <is>
          <t>Pabaigtas</t>
        </is>
      </nc>
      <ndxf>
        <alignment wrapText="1" readingOrder="0"/>
      </ndxf>
    </rcc>
    <rcc rId="0" sId="1" dxf="1">
      <nc r="I16" t="inlineStr">
        <is>
          <t>Pabaigtas</t>
        </is>
      </nc>
      <ndxf>
        <alignment wrapText="1" readingOrder="0"/>
      </ndxf>
    </rcc>
    <rcc rId="0" sId="1" dxf="1">
      <nc r="I17" t="inlineStr">
        <is>
          <t>Pabaigtas</t>
        </is>
      </nc>
      <ndxf>
        <alignment wrapText="1" readingOrder="0"/>
      </ndxf>
    </rcc>
    <rfmt sheetId="1" sqref="I20" start="0" length="0">
      <dxf>
        <alignment wrapText="1" readingOrder="0"/>
      </dxf>
    </rfmt>
    <rfmt sheetId="1" sqref="I22" start="0" length="0">
      <dxf>
        <alignment wrapText="1" readingOrder="0"/>
      </dxf>
    </rfmt>
    <rfmt sheetId="1" sqref="I24" start="0" length="0">
      <dxf>
        <alignment wrapText="1" readingOrder="0"/>
      </dxf>
    </rfmt>
    <rcc rId="0" sId="1" dxf="1">
      <nc r="I25" t="inlineStr">
        <is>
          <t>ar bus įtrauktas į MVP?</t>
        </is>
      </nc>
      <ndxf>
        <alignment wrapText="1" readingOrder="0"/>
      </ndxf>
    </rcc>
    <rfmt sheetId="1" sqref="I26" start="0" length="0">
      <dxf>
        <alignment wrapText="1" readingOrder="0"/>
      </dxf>
    </rfmt>
    <rcc rId="0" sId="1" dxf="1">
      <nc r="I27" t="inlineStr">
        <is>
          <t>Pabaigtas</t>
        </is>
      </nc>
      <ndxf>
        <alignment wrapText="1" readingOrder="0"/>
      </ndxf>
    </rcc>
    <rcc rId="0" sId="1" dxf="1">
      <nc r="I28" t="inlineStr">
        <is>
          <t>Nepradėtas</t>
        </is>
      </nc>
      <ndxf>
        <alignment wrapText="1" readingOrder="0"/>
      </ndxf>
    </rcc>
    <rfmt sheetId="1" sqref="I29" start="0" length="0">
      <dxf>
        <alignment wrapText="1" readingOrder="0"/>
      </dxf>
    </rfmt>
    <rfmt sheetId="1" sqref="I30" start="0" length="0">
      <dxf>
        <alignment wrapText="1" readingOrder="0"/>
      </dxf>
    </rfmt>
    <rfmt sheetId="1" sqref="I31" start="0" length="0">
      <dxf>
        <alignment wrapText="1" readingOrder="0"/>
      </dxf>
    </rfmt>
    <rfmt sheetId="1" sqref="I32" start="0" length="0">
      <dxf>
        <alignment wrapText="1" readingOrder="0"/>
      </dxf>
    </rfmt>
    <rfmt sheetId="1" sqref="I33" start="0" length="0">
      <dxf>
        <alignment wrapText="1" readingOrder="0"/>
      </dxf>
    </rfmt>
    <rcc rId="0" sId="1" dxf="1">
      <nc r="I34" t="inlineStr">
        <is>
          <t>Nepradėtas</t>
        </is>
      </nc>
      <ndxf>
        <alignment wrapText="1" readingOrder="0"/>
      </ndxf>
    </rcc>
    <rfmt sheetId="1" sqref="I38" start="0" length="0">
      <dxf>
        <alignment wrapText="1" readingOrder="0"/>
      </dxf>
    </rfmt>
    <rfmt sheetId="1" sqref="I39" start="0" length="0">
      <dxf>
        <alignment wrapText="1" readingOrder="0"/>
      </dxf>
    </rfmt>
    <rcc rId="0" sId="1" dxf="1">
      <nc r="I41" t="inlineStr">
        <is>
          <t>ar bus įtrauktas į MVP?</t>
        </is>
      </nc>
      <ndxf>
        <alignment wrapText="1" readingOrder="0"/>
      </ndxf>
    </rcc>
    <rfmt sheetId="1" sqref="I43" start="0" length="0">
      <dxf>
        <alignment wrapText="1" readingOrder="0"/>
      </dxf>
    </rfmt>
    <rfmt sheetId="1" sqref="I47" start="0" length="0">
      <dxf>
        <alignment wrapText="1" readingOrder="0"/>
      </dxf>
    </rfmt>
    <rfmt sheetId="1" sqref="I48" start="0" length="0">
      <dxf>
        <alignment wrapText="1" readingOrder="0"/>
      </dxf>
    </rfmt>
    <rfmt sheetId="1" sqref="I49" start="0" length="0">
      <dxf>
        <alignment wrapText="1" readingOrder="0"/>
      </dxf>
    </rfmt>
    <rfmt sheetId="1" sqref="I57" start="0" length="0">
      <dxf>
        <alignment wrapText="1" readingOrder="0"/>
      </dxf>
    </rfmt>
    <rfmt sheetId="1" sqref="I60" start="0" length="0">
      <dxf>
        <alignment wrapText="1" readingOrder="0"/>
      </dxf>
    </rfmt>
    <rfmt sheetId="1" sqref="I61" start="0" length="0">
      <dxf>
        <alignment wrapText="1" readingOrder="0"/>
      </dxf>
    </rfmt>
    <rcc rId="0" sId="1" dxf="1">
      <nc r="I65" t="inlineStr">
        <is>
          <t>Pabaigtas</t>
        </is>
      </nc>
      <ndxf>
        <alignment wrapText="1" readingOrder="0"/>
      </ndxf>
    </rcc>
    <rcc rId="0" sId="1" dxf="1">
      <nc r="I74" t="inlineStr">
        <is>
          <t>Nepradėtas</t>
        </is>
      </nc>
      <ndxf>
        <alignment wrapText="1" readingOrder="0"/>
      </ndxf>
    </rcc>
    <rfmt sheetId="1" sqref="I76" start="0" length="0">
      <dxf>
        <alignment wrapText="1" readingOrder="0"/>
      </dxf>
    </rfmt>
    <rfmt sheetId="1" sqref="I80" start="0" length="0">
      <dxf>
        <alignment wrapText="1" readingOrder="0"/>
      </dxf>
    </rfmt>
    <rcc rId="0" sId="1" dxf="1">
      <nc r="I82" t="inlineStr">
        <is>
          <t>Pabaigtas</t>
        </is>
      </nc>
      <ndxf>
        <alignment wrapText="1" readingOrder="0"/>
      </ndxf>
    </rcc>
    <rfmt sheetId="1" sqref="I84" start="0" length="0">
      <dxf>
        <alignment wrapText="1" readingOrder="0"/>
      </dxf>
    </rfmt>
    <rfmt sheetId="1" sqref="I85" start="0" length="0">
      <dxf>
        <alignment wrapText="1" readingOrder="0"/>
      </dxf>
    </rfmt>
    <rfmt sheetId="1" sqref="I86" start="0" length="0">
      <dxf>
        <alignment wrapText="1" readingOrder="0"/>
      </dxf>
    </rfmt>
    <rfmt sheetId="1" sqref="I87" start="0" length="0">
      <dxf>
        <alignment wrapText="1" readingOrder="0"/>
      </dxf>
    </rfmt>
    <rcc rId="0" sId="1">
      <nc r="I89" t="inlineStr">
        <is>
          <t>Nepradėtas</t>
        </is>
      </nc>
    </rcc>
    <rfmt sheetId="1" sqref="I90" start="0" length="0">
      <dxf>
        <alignment wrapText="1" readingOrder="0"/>
      </dxf>
    </rfmt>
    <rfmt sheetId="1" sqref="I91" start="0" length="0">
      <dxf>
        <alignment wrapText="1" readingOrder="0"/>
      </dxf>
    </rfmt>
    <rcc rId="0" sId="1" dxf="1">
      <nc r="I92" t="inlineStr">
        <is>
          <t>Išbrauktas/Nutraukta sutartis</t>
        </is>
      </nc>
      <ndxf>
        <alignment wrapText="1" readingOrder="0"/>
      </ndxf>
    </rcc>
    <rcc rId="0" sId="1" dxf="1">
      <nc r="I95" t="inlineStr">
        <is>
          <t>Nepradėtas</t>
        </is>
      </nc>
      <ndxf>
        <alignment wrapText="1" readingOrder="0"/>
      </ndxf>
    </rcc>
    <rcc rId="0" sId="1" dxf="1">
      <nc r="I99" t="inlineStr">
        <is>
          <t>Pabaigtas</t>
        </is>
      </nc>
      <ndxf>
        <alignment wrapText="1" readingOrder="0"/>
      </ndxf>
    </rcc>
    <rcc rId="0" sId="1" dxf="1">
      <nc r="I101" t="inlineStr">
        <is>
          <t>Nepradėtas</t>
        </is>
      </nc>
      <ndxf>
        <alignment wrapText="1" readingOrder="0"/>
      </ndxf>
    </rcc>
    <rcc rId="0" sId="1" dxf="1">
      <nc r="I103" t="inlineStr">
        <is>
          <t>Įgyvendinamas</t>
        </is>
      </nc>
      <ndxf>
        <alignment wrapText="1" readingOrder="0"/>
      </ndxf>
    </rcc>
    <rcc rId="0" sId="1" dxf="1">
      <nc r="I104" t="inlineStr">
        <is>
          <t>Pabaigtas</t>
        </is>
      </nc>
      <ndxf>
        <alignment wrapText="1" readingOrder="0"/>
      </ndxf>
    </rcc>
    <rcc rId="0" sId="1" dxf="1">
      <nc r="I105" t="inlineStr">
        <is>
          <t>Nepradėtas</t>
        </is>
      </nc>
      <ndxf>
        <alignment wrapText="1" readingOrder="0"/>
      </ndxf>
    </rcc>
    <rcc rId="0" sId="1" dxf="1">
      <nc r="I106" t="inlineStr">
        <is>
          <t>Nepradėtas</t>
        </is>
      </nc>
      <ndxf>
        <alignment wrapText="1" readingOrder="0"/>
      </ndxf>
    </rcc>
    <rcc rId="0" sId="1" dxf="1">
      <nc r="I113" t="inlineStr">
        <is>
          <t>Nepradėtas</t>
        </is>
      </nc>
      <ndxf>
        <alignment wrapText="1" readingOrder="0"/>
      </ndxf>
    </rcc>
    <rfmt sheetId="1" sqref="I114" start="0" length="0">
      <dxf>
        <alignment wrapText="1" readingOrder="0"/>
      </dxf>
    </rfmt>
    <rcc rId="0" sId="1" dxf="1">
      <nc r="I115" t="inlineStr">
        <is>
          <t>Nepradėtas</t>
        </is>
      </nc>
      <ndxf>
        <alignment wrapText="1" readingOrder="0"/>
      </ndxf>
    </rcc>
    <rcc rId="0" sId="1" dxf="1">
      <nc r="I116" t="inlineStr">
        <is>
          <t>Pabaigtas</t>
        </is>
      </nc>
      <ndxf>
        <alignment wrapText="1" readingOrder="0"/>
      </ndxf>
    </rcc>
    <rfmt sheetId="1" sqref="I117" start="0" length="0">
      <dxf>
        <alignment wrapText="1" readingOrder="0"/>
      </dxf>
    </rfmt>
    <rfmt sheetId="1" sqref="I118" start="0" length="0">
      <dxf>
        <alignment wrapText="1" readingOrder="0"/>
      </dxf>
    </rfmt>
    <rfmt sheetId="1" sqref="I119" start="0" length="0">
      <dxf>
        <alignment wrapText="1" readingOrder="0"/>
      </dxf>
    </rfmt>
    <rfmt sheetId="1" sqref="I120" start="0" length="0">
      <dxf>
        <alignment wrapText="1" readingOrder="0"/>
      </dxf>
    </rfmt>
    <rfmt sheetId="1" sqref="I121" start="0" length="0">
      <dxf>
        <alignment wrapText="1" readingOrder="0"/>
      </dxf>
    </rfmt>
    <rfmt sheetId="1" sqref="I122" start="0" length="0">
      <dxf>
        <alignment wrapText="1" readingOrder="0"/>
      </dxf>
    </rfmt>
    <rfmt sheetId="1" sqref="I123" start="0" length="0">
      <dxf>
        <alignment wrapText="1" readingOrder="0"/>
      </dxf>
    </rfmt>
    <rfmt sheetId="1" sqref="I124" start="0" length="0">
      <dxf>
        <alignment wrapText="1" readingOrder="0"/>
      </dxf>
    </rfmt>
    <rfmt sheetId="1" sqref="I125" start="0" length="0">
      <dxf>
        <alignment wrapText="1" readingOrder="0"/>
      </dxf>
    </rfmt>
    <rfmt sheetId="1" sqref="I126" start="0" length="0">
      <dxf>
        <alignment wrapText="1" readingOrder="0"/>
      </dxf>
    </rfmt>
    <rcc rId="0" sId="1" dxf="1">
      <nc r="I127" t="inlineStr">
        <is>
          <t>Pabaigtas</t>
        </is>
      </nc>
      <ndxf>
        <alignment wrapText="1" readingOrder="0"/>
      </ndxf>
    </rcc>
    <rfmt sheetId="1" sqref="I128" start="0" length="0">
      <dxf>
        <alignment wrapText="1" readingOrder="0"/>
      </dxf>
    </rfmt>
    <rfmt sheetId="1" sqref="I129" start="0" length="0">
      <dxf>
        <alignment wrapText="1" readingOrder="0"/>
      </dxf>
    </rfmt>
    <rfmt sheetId="1" sqref="I130" start="0" length="0">
      <dxf>
        <alignment wrapText="1" readingOrder="0"/>
      </dxf>
    </rfmt>
    <rfmt sheetId="1" sqref="I131" start="0" length="0">
      <dxf>
        <alignment wrapText="1" readingOrder="0"/>
      </dxf>
    </rfmt>
  </rrc>
  <rrc rId="2207" sId="1" ref="I1:I1048576" action="deleteCol">
    <undo index="0" exp="area" ref3D="1" dr="$A$1:$I$131" dn="Z_FC4DD69A_FD39_4600_BAEB_C3E8A504B0E8_.wvu.FilterData" sId="1"/>
    <undo index="0" exp="area" ref3D="1" dr="$A$1:$I$112" dn="Z_DAC026A0_53FD_4DA9_A5AA_B0861C8325EE_.wvu.FilterData" sId="1"/>
    <undo index="0" exp="area" ref3D="1" dr="$A$1:$I$112" dn="Z_59613CD2_6687_4F55_8627_410F75A548FA_.wvu.FilterData" sId="1"/>
    <undo index="0" exp="area" ref3D="1" dr="$A$1:$I$112" dn="Z_2A68D4D2_E646_41D1_A2E1_0437EE536E55_.wvu.FilterData" sId="1"/>
    <undo index="0" exp="area" ref3D="1" dr="$A$1:$I$131" dn="_FilterDatabase" sId="1"/>
    <rfmt sheetId="1" xfDxf="1" sqref="I1:I1048576" start="0" length="0">
      <dxf>
        <alignment horizontal="left" readingOrder="0"/>
      </dxf>
    </rfmt>
    <rcc rId="0" sId="1" dxf="1">
      <nc r="I1" t="inlineStr">
        <is>
          <t>Pagrindimas (ministerijų paaiškinimai)</t>
        </is>
      </nc>
      <ndxf>
        <font>
          <b/>
          <sz val="11"/>
          <color theme="1"/>
          <name val="Calibri"/>
          <scheme val="minor"/>
        </font>
        <alignment horizontal="center" vertical="center" readingOrder="0"/>
      </ndxf>
    </rcc>
    <rfmt sheetId="1" sqref="I5" start="0" length="0">
      <dxf>
        <alignment wrapText="1" readingOrder="0"/>
      </dxf>
    </rfmt>
    <rcc rId="0" sId="1" dxf="1">
      <nc r="I6" t="inlineStr">
        <is>
          <t>SM 2016-12-29 raštu Nr. 2-4460 informavo, kad nuspręsta nutraukti vertinimo sutartį.
Vertinimo sutartis buvo pasirašyta 2016-09-28 su UAB "Civitta" ir "Civitta Eesti", AS, atsirado abejonių, ar vertinimas bus atliktas laiku ir kokybiškai, siekiant prisidėti prie 2007-2013 m. ES struktūrinės paramos veiksmų programų įgyvendinimo ataskaitos parengimo (VP įgyvendinimo ataskaita). Kadangi VP įgyvendinimo ataskaita buvo patvirtinta 2016-11-10 Stebėsenos komitete, nuspręsta nutraukti vertinimo sutartį šalių sutarimu 2016-11-23.</t>
        </is>
      </nc>
      <ndxf>
        <font>
          <sz val="11"/>
          <color rgb="FF0000FF"/>
          <name val="Calibri"/>
          <scheme val="minor"/>
        </font>
        <alignment wrapText="1" readingOrder="0"/>
      </ndxf>
    </rcc>
    <rfmt sheetId="1" sqref="I13" start="0" length="0">
      <dxf>
        <alignment wrapText="1" readingOrder="0"/>
      </dxf>
    </rfmt>
    <rcc rId="0" sId="1" dxf="1">
      <nc r="I20" t="inlineStr">
        <is>
          <t>Horizontaliųjų principų taikymas, įgyvendinant veiksmų programą,  bus panagrinėtas atliekant 2014–2020 m. ES fondų investicijų veiksmų programos įgyvendinimo tarpinį vertinimą (2018 MVP projektas).</t>
        </is>
      </nc>
      <ndxf>
        <font>
          <sz val="10"/>
          <color theme="1"/>
          <name val="Calibri"/>
          <scheme val="minor"/>
        </font>
        <alignment wrapText="1" readingOrder="0"/>
      </ndxf>
    </rcc>
    <rcc rId="0" sId="1" dxf="1">
      <nc r="I22" t="inlineStr">
        <is>
          <t>Horizontaliųjų principų taikymas, įgyvendinant veiksmų programą,  bus panagrinėtas atliekant 2014–2020 m. ES fondų investicijų veiksmų programos įgyvendinimo tarpinį vertinimą (2018 MVP projektas).</t>
        </is>
      </nc>
      <ndxf>
        <font>
          <sz val="10"/>
          <color theme="1"/>
          <name val="Calibri"/>
          <scheme val="minor"/>
        </font>
        <alignment wrapText="1" readingOrder="0"/>
      </ndxf>
    </rcc>
    <rfmt sheetId="1" sqref="I25" start="0" length="0">
      <dxf>
        <alignment wrapText="1" readingOrder="0"/>
      </dxf>
    </rfmt>
    <rfmt sheetId="1" sqref="I29" start="0" length="0">
      <dxf>
        <alignment wrapText="1" readingOrder="0"/>
      </dxf>
    </rfmt>
    <rfmt sheetId="1" sqref="I30" start="0" length="0">
      <dxf>
        <alignment wrapText="1" readingOrder="0"/>
      </dxf>
    </rfmt>
    <rfmt sheetId="1" sqref="I31" start="0" length="0">
      <dxf>
        <alignment wrapText="1" readingOrder="0"/>
      </dxf>
    </rfmt>
    <rfmt sheetId="1" sqref="I32" start="0" length="0">
      <dxf>
        <alignment wrapText="1" readingOrder="0"/>
      </dxf>
    </rfmt>
    <rfmt sheetId="1" sqref="I33" start="0" length="0">
      <dxf>
        <alignment wrapText="1" readingOrder="0"/>
      </dxf>
    </rfmt>
    <rcc rId="0" sId="1" dxf="1">
      <nc r="I34" t="inlineStr">
        <is>
          <t>parengta ES struktūrinių fondų lėšų panaudojimo vertinimo 2018 m. poreikio praiška ir įtrauktas į 2018 MVP projektą</t>
        </is>
      </nc>
      <ndxf>
        <alignment wrapText="1" readingOrder="0"/>
      </ndxf>
    </rcc>
    <rfmt sheetId="1" sqref="I35" start="0" length="0">
      <dxf>
        <alignment wrapText="1" readingOrder="0"/>
      </dxf>
    </rfmt>
    <rfmt sheetId="1" sqref="I36" start="0" length="0">
      <dxf>
        <alignment wrapText="1" readingOrder="0"/>
      </dxf>
    </rfmt>
    <rfmt sheetId="1" sqref="I37" start="0" length="0">
      <dxf>
        <alignment wrapText="1" readingOrder="0"/>
      </dxf>
    </rfmt>
    <rcc rId="0" sId="1" dxf="1">
      <nc r="I38" t="inlineStr">
        <is>
          <r>
            <t xml:space="preserve">Pataisyta pagal ŪM </t>
          </r>
          <r>
            <rPr>
              <sz val="11"/>
              <color rgb="FFFF5050"/>
              <rFont val="Calibri"/>
              <family val="2"/>
              <charset val="186"/>
            </rPr>
            <t>(el. paštu    Danutė gavo)</t>
          </r>
        </is>
      </nc>
      <ndxf>
        <font>
          <sz val="11"/>
          <color rgb="FF0000FF"/>
          <name val="Calibri"/>
          <scheme val="minor"/>
        </font>
        <alignment wrapText="1" readingOrder="0"/>
      </ndxf>
    </rcc>
    <rcc rId="0" sId="1" dxf="1">
      <nc r="I39" t="inlineStr">
        <is>
          <t>Pataisyta pagal SM (2017-09-12 el. laiškas). IVPK apie terminų pakeitimus informuota.</t>
        </is>
      </nc>
      <ndxf>
        <font>
          <sz val="11"/>
          <color rgb="FF0000FF"/>
          <name val="Calibri"/>
          <scheme val="minor"/>
        </font>
        <alignment wrapText="1" readingOrder="0"/>
      </ndxf>
    </rcc>
    <rcc rId="0" sId="1" dxf="1">
      <nc r="I40" t="inlineStr">
        <is>
          <r>
            <t xml:space="preserve">Pataisyta pagal ŪM  </t>
          </r>
          <r>
            <rPr>
              <sz val="11"/>
              <color rgb="FFFF5050"/>
              <rFont val="Calibri"/>
              <family val="2"/>
              <charset val="186"/>
            </rPr>
            <t>(el. paštu      Danutė gavo)</t>
          </r>
          <r>
            <rPr>
              <sz val="11"/>
              <color rgb="FF0000FF"/>
              <rFont val="Calibri"/>
              <family val="2"/>
              <charset val="186"/>
            </rPr>
            <t xml:space="preserve">
</t>
          </r>
        </is>
      </nc>
      <ndxf>
        <font>
          <sz val="11"/>
          <color rgb="FF0000FF"/>
          <name val="Calibri"/>
          <scheme val="minor"/>
        </font>
        <alignment wrapText="1" readingOrder="0"/>
      </ndxf>
    </rcc>
    <rfmt sheetId="1" sqref="I41" start="0" length="0">
      <dxf>
        <font>
          <sz val="11"/>
          <color rgb="FF0000FF"/>
          <name val="Calibri"/>
          <scheme val="minor"/>
        </font>
        <alignment wrapText="1" readingOrder="0"/>
      </dxf>
    </rfmt>
    <rfmt sheetId="1" sqref="I42" start="0" length="0">
      <dxf>
        <alignment wrapText="1" readingOrder="0"/>
      </dxf>
    </rfmt>
    <rcc rId="0" sId="1" dxf="1">
      <nc r="I43" t="inlineStr">
        <is>
          <t xml:space="preserve">
Pataisyta pagal AM (pataisė datas) (2017-09-15 el. laiškas)</t>
        </is>
      </nc>
      <ndxf>
        <font>
          <sz val="11"/>
          <color rgb="FF0000FF"/>
          <name val="Calibri"/>
          <scheme val="minor"/>
        </font>
        <alignment wrapText="1" readingOrder="0"/>
      </ndxf>
    </rcc>
    <rfmt sheetId="1" sqref="I44" start="0" length="0">
      <dxf>
        <alignment wrapText="1" readingOrder="0"/>
      </dxf>
    </rfmt>
    <rfmt sheetId="1" sqref="I45" start="0" length="0">
      <dxf>
        <alignment wrapText="1" readingOrder="0"/>
      </dxf>
    </rfmt>
    <rfmt sheetId="1" sqref="I46" start="0" length="0">
      <dxf>
        <alignment wrapText="1" readingOrder="0"/>
      </dxf>
    </rfmt>
    <rcc rId="0" sId="1" dxf="1">
      <nc r="I47" t="inlineStr">
        <is>
          <t>pataisyta pagal SM (2017-09-12 el. laiškas)</t>
        </is>
      </nc>
      <ndxf>
        <font>
          <sz val="11"/>
          <color rgb="FF0000FF"/>
          <name val="Calibri"/>
          <scheme val="minor"/>
        </font>
        <alignment wrapText="1" readingOrder="0"/>
      </ndxf>
    </rcc>
    <rcc rId="0" sId="1" dxf="1">
      <nc r="I48" t="inlineStr">
        <is>
          <t>pataisyta pagal SADM (2017-11-02 raštas Nr. (21.5.27-82)SD-6173)</t>
        </is>
      </nc>
      <ndxf>
        <font>
          <sz val="11"/>
          <color rgb="FF0000FF"/>
          <name val="Calibri"/>
          <scheme val="minor"/>
        </font>
        <alignment wrapText="1" readingOrder="0"/>
      </ndxf>
    </rcc>
    <rcc rId="0" sId="1" dxf="1">
      <nc r="I53" t="inlineStr">
        <is>
          <t xml:space="preserve">pataisyta pagal ŠMM (2017-09-19 el. laiškas)
</t>
        </is>
      </nc>
      <ndxf>
        <font>
          <sz val="11"/>
          <color rgb="FF0000FF"/>
          <name val="Calibri"/>
          <scheme val="minor"/>
        </font>
        <alignment wrapText="1" readingOrder="0"/>
      </ndxf>
    </rcc>
    <rcc rId="0" sId="1" dxf="1">
      <nc r="I55" t="inlineStr">
        <is>
          <t>Pataisyta pagal VRM (el. laiškas 2017-09-15)</t>
        </is>
      </nc>
      <ndxf>
        <font>
          <sz val="11"/>
          <color rgb="FF0000FF"/>
          <name val="Calibri"/>
          <scheme val="minor"/>
        </font>
        <alignment wrapText="1" readingOrder="0"/>
      </ndxf>
    </rcc>
    <rfmt sheetId="1" sqref="I57" start="0" length="0">
      <dxf>
        <alignment wrapText="1" readingOrder="0"/>
      </dxf>
    </rfmt>
    <rfmt sheetId="1" sqref="I60" start="0" length="0">
      <dxf>
        <font>
          <sz val="11"/>
          <color rgb="FFFF0000"/>
          <name val="Calibri"/>
          <scheme val="minor"/>
        </font>
        <alignment wrapText="1" readingOrder="0"/>
      </dxf>
    </rfmt>
    <rfmt sheetId="1" sqref="I61" start="0" length="0">
      <dxf>
        <font>
          <sz val="11"/>
          <color rgb="FFFF0000"/>
          <name val="Calibri"/>
          <scheme val="minor"/>
        </font>
        <alignment wrapText="1" readingOrder="0"/>
      </dxf>
    </rfmt>
    <rcc rId="0" sId="1" dxf="1">
      <nc r="I71" t="inlineStr">
        <is>
          <t>Pataisyta pagal VRM (el. laiškas 2017-09-15)</t>
        </is>
      </nc>
      <ndxf>
        <font>
          <sz val="11"/>
          <color rgb="FF0000FF"/>
          <name val="Calibri"/>
          <scheme val="minor"/>
        </font>
        <alignment wrapText="1" readingOrder="0"/>
      </ndxf>
    </rcc>
    <rcc rId="0" sId="1" dxf="1">
      <nc r="I72" t="inlineStr">
        <is>
          <t>Pataisyta pagal VRM (el. laiškas 2017-09-15)</t>
        </is>
      </nc>
      <ndxf>
        <font>
          <sz val="11"/>
          <color rgb="FF0000FF"/>
          <name val="Calibri"/>
          <scheme val="minor"/>
        </font>
        <alignment wrapText="1" readingOrder="0"/>
      </ndxf>
    </rcc>
    <rfmt sheetId="1" sqref="I73" start="0" length="0">
      <dxf>
        <alignment wrapText="1" readingOrder="0"/>
      </dxf>
    </rfmt>
    <rcc rId="0" sId="1" dxf="1">
      <nc r="I74" t="inlineStr">
        <is>
          <t xml:space="preserve">Pataisyta pagal EM (2017-09-13 el. laiškas)
</t>
        </is>
      </nc>
      <ndxf>
        <font>
          <sz val="11"/>
          <color rgb="FF0000FF"/>
          <name val="Calibri"/>
          <scheme val="minor"/>
        </font>
        <alignment wrapText="1" readingOrder="0"/>
      </ndxf>
    </rcc>
    <rfmt sheetId="1" sqref="I75" start="0" length="0">
      <dxf>
        <alignment wrapText="1" readingOrder="0"/>
      </dxf>
    </rfmt>
    <rfmt sheetId="1" sqref="I76" start="0" length="0">
      <dxf>
        <font>
          <sz val="11"/>
          <color rgb="FF0000FF"/>
          <name val="Calibri"/>
          <scheme val="minor"/>
        </font>
        <alignment wrapText="1" readingOrder="0"/>
      </dxf>
    </rfmt>
    <rfmt sheetId="1" sqref="I77" start="0" length="0">
      <dxf>
        <font>
          <sz val="11"/>
          <color rgb="FF0000FF"/>
          <name val="Calibri"/>
          <scheme val="minor"/>
        </font>
        <alignment wrapText="1" readingOrder="0"/>
      </dxf>
    </rfmt>
    <rcc rId="0" sId="1" dxf="1">
      <nc r="I78" t="inlineStr">
        <is>
          <t xml:space="preserve">pataisyta pagal AM (2017-09-15 el. laiškas).
AM braukia šį vertinimą , nes nebetikslingas, kadangi šis vertinimas apima visas 5-to prioriteto priemones, kurios bus vertinamos  "2014–2020 m. Europos Sąjungos
fondų investicijų veiksmų
programos gamtos apsaugos
priemonių įgyvendinimo
pažangos vertinimo metu (be vandentvarkos ir atliekų sektorių). 5-to prioriteto vandentvarkos ir atliekų priemonės galėtų būti įvertintos FM "VP įgyvendinimo tarpinio vertinimo, rengiantis veiklos rezervo paskirstymui, metu". </t>
        </is>
      </nc>
      <ndxf>
        <font>
          <sz val="11"/>
          <color rgb="FF0000FF"/>
          <name val="Calibri"/>
          <scheme val="minor"/>
        </font>
        <alignment wrapText="1" readingOrder="0"/>
      </ndxf>
    </rcc>
    <rcc rId="0" sId="1" dxf="1">
      <nc r="I79" t="inlineStr">
        <is>
          <t>Pataisyta pagal VRM (2017-09-15 el. laiškas)</t>
        </is>
      </nc>
      <ndxf>
        <font>
          <sz val="11"/>
          <color rgb="FF0000FF"/>
          <name val="Calibri"/>
          <scheme val="minor"/>
        </font>
        <alignment wrapText="1" readingOrder="0"/>
      </ndxf>
    </rcc>
    <rcc rId="0" sId="1" dxf="1">
      <nc r="I80" t="inlineStr">
        <is>
          <t>Pataisyta pagal SM (2017-09-12 el. laiškas).
SM braukia šį vertinimą kadangi prioriteto įgyvendinimo pažangos (tarpinį) vertinimą ir poveikio vertinimą atliks kitos atsakingos institucijos.</t>
        </is>
      </nc>
      <ndxf>
        <font>
          <sz val="11"/>
          <color rgb="FF0000FF"/>
          <name val="Calibri"/>
          <scheme val="minor"/>
        </font>
        <alignment wrapText="1" readingOrder="0"/>
      </ndxf>
    </rcc>
    <rfmt sheetId="1" sqref="I82" start="0" length="0">
      <dxf>
        <alignment wrapText="1" readingOrder="0"/>
      </dxf>
    </rfmt>
    <rfmt sheetId="1" sqref="I83" start="0" length="0">
      <dxf>
        <alignment wrapText="1" readingOrder="0"/>
      </dxf>
    </rfmt>
    <rfmt sheetId="1" sqref="I84" start="0" length="0">
      <dxf>
        <alignment wrapText="1" readingOrder="0"/>
      </dxf>
    </rfmt>
    <rcc rId="0" sId="1" dxf="1">
      <nc r="I85" t="inlineStr">
        <is>
          <t>Pataisyta pagal ŪM (2017-09-15 el. laiškas)
ŪM išbraukė šį vertinimą, nes šiuo  metu perkame vertinimo paslaugas įvertinti Europos Sąjungos fondų investicijų veiksmų programos 9 prioriteto konkretaus uždavinio „Padidinti dirbančių žmogiškųjų išteklių konkurencingumą, užtikrinant galimybes prisitaikyti prie ūkio poreikių“ įgyvendinimo pažangą. Vertinimo metu bus vertinamos visos Ūkio ministerijos administruojamos priemonės 9 prioritete, tai  dar kartą daryti panašų vertinimą nėra poreikio (2017-11-16 el. laiškas).</t>
        </is>
      </nc>
      <ndxf>
        <font>
          <sz val="11"/>
          <color rgb="FF0000FF"/>
          <name val="Calibri"/>
          <scheme val="minor"/>
        </font>
        <alignment wrapText="1" readingOrder="0"/>
      </ndxf>
    </rcc>
    <rcc rId="0" sId="1" dxf="1">
      <nc r="I86" t="inlineStr">
        <is>
          <t>pataisyta pagal ŪM (2017-09-15 el. laiškas)</t>
        </is>
      </nc>
      <ndxf>
        <font>
          <sz val="11"/>
          <color rgb="FF0000FF"/>
          <name val="Calibri"/>
          <scheme val="minor"/>
        </font>
        <alignment wrapText="1" readingOrder="0"/>
      </ndxf>
    </rcc>
    <rfmt sheetId="1" sqref="I87" start="0" length="0">
      <dxf>
        <alignment wrapText="1" readingOrder="0"/>
      </dxf>
    </rfmt>
    <rcc rId="0" sId="1" dxf="1">
      <nc r="I88" t="inlineStr">
        <is>
          <t>pataisyta pagal ŪM (2017-09-15 el. laiškas)</t>
        </is>
      </nc>
      <ndxf>
        <font>
          <sz val="11"/>
          <color rgb="FF0000FF"/>
          <name val="Calibri"/>
          <scheme val="minor"/>
        </font>
        <alignment wrapText="1" readingOrder="0"/>
      </ndxf>
    </rcc>
    <rcc rId="0" sId="1" dxf="1">
      <nc r="I89" t="inlineStr">
        <is>
          <t>terminai pataisyti pagal AM (2017-09-15 el. laiškas)</t>
        </is>
      </nc>
      <ndxf>
        <font>
          <sz val="11"/>
          <color rgb="FF0000FF"/>
          <name val="Calibri"/>
          <scheme val="minor"/>
        </font>
        <alignment wrapText="1" readingOrder="0"/>
      </ndxf>
    </rcc>
    <rfmt sheetId="1" sqref="I90" start="0" length="0">
      <dxf>
        <alignment wrapText="1" readingOrder="0"/>
      </dxf>
    </rfmt>
    <rfmt sheetId="1" sqref="I91" start="0" length="0">
      <dxf>
        <alignment wrapText="1" readingOrder="0"/>
      </dxf>
    </rfmt>
    <rcc rId="0" sId="1" dxf="1">
      <nc r="I92" t="inlineStr">
        <is>
          <t xml:space="preserve">išbraukta pagal SAM.
SAM 2016-09-15 rašte Nr. (1.1.5-20)10-7627 informavo, kad neplanuoja 2016 m. pradėti ir atlikti 2016 MVP numatyto Efektyvių priemonių, skirtų pritraukti sveikatos priežiūros specialistus į šalies regionus, pasižyminčius gyventojų sveikatos netolygumais, nustatymo ir taikymo galimybių v., kadangi jau yra suformavusi ir patvirtinusi konkrečią priemonę "Specialistų pritraukimas sveikatos netolygumams mažinti".
</t>
        </is>
      </nc>
      <ndxf>
        <font>
          <sz val="11"/>
          <color rgb="FF0000FF"/>
          <name val="Calibri"/>
          <scheme val="minor"/>
        </font>
        <alignment wrapText="1" readingOrder="0"/>
      </ndxf>
    </rcc>
    <rcc rId="0" sId="1" dxf="1">
      <nc r="I94" t="inlineStr">
        <is>
          <t>terminai pataisyti pagal ŠMM (2017-09-15 el. laiškas)</t>
        </is>
      </nc>
      <ndxf>
        <font>
          <sz val="11"/>
          <color rgb="FF0000FF"/>
          <name val="Calibri"/>
          <scheme val="minor"/>
        </font>
        <alignment wrapText="1" readingOrder="0"/>
      </ndxf>
    </rcc>
    <rcc rId="0" sId="1" dxf="1">
      <nc r="I95" t="inlineStr">
        <is>
          <t>terminai pataisyti pagal ŠMM (2017-09-15 el. laiškas)</t>
        </is>
      </nc>
      <ndxf>
        <font>
          <sz val="11"/>
          <color rgb="FF0000FF"/>
          <name val="Calibri"/>
          <scheme val="minor"/>
        </font>
        <alignment wrapText="1" readingOrder="0"/>
      </ndxf>
    </rcc>
    <rcc rId="0" sId="1" dxf="1">
      <nc r="I97" t="inlineStr">
        <is>
          <t>Išbraukta pagal ŠMM (2017-09-15 raštas Nr. SR-4065).
ŠMM atsižvelgdama į FM suteiktos ekspertinės pagalbos metu gautas išvadas ir rekomendacijas (UAB PPMI Group pateiktos „Techninės pagalbos, rengiantis ŠMM 2017 MVP numatytam socialiniu eksperimentu grįstam vertinimui“ ataskaitos išvados ir rekomendacijos) dėl kontrafaktinio metodo tinkamumo Ministerijos planuojamam Prevencinių priemonių, įgyvendinamų pagal Veiksmų programos priemonę 09.2.2-ESFA-V-729 Neformaliojo vaikų švietimo įvairovės ir prieinamumo didinimas, poveikio vertinimui (Prevencinių priemonių vertinimas) atliko išsamią Prevencinių priemonių vertinimo poreikio peržiūrą bei vertinimo metodikos analizę ir remdamasi Techninės paramos administravimo taisyklių 52 punktu FM prašo išbraukti Prevencinių priemonių vertinimą iš 2017 MVP ir papildyti 2018 MVP Prevencinių priemonių, įgyvendinamų pagal Veiksmų programos priemonę 09.2.2-ESFA-V-729 Neformaliojo vaikų švietimo įvairovės ir prieinamumo didinimas, pažangos vertinimu bei pateikė vertinimo poreikio paraišką.</t>
        </is>
      </nc>
      <ndxf>
        <font>
          <sz val="11"/>
          <color rgb="FF0000FF"/>
          <name val="Times New Roman"/>
          <scheme val="none"/>
        </font>
        <alignment wrapText="1" readingOrder="0"/>
      </ndxf>
    </rcc>
    <rcc rId="0" sId="1" dxf="1">
      <nc r="I98" t="inlineStr">
        <is>
          <t>Pataisyta pagal ŪM (2017-09-15 el. laiškas)</t>
        </is>
      </nc>
      <ndxf>
        <font>
          <sz val="11"/>
          <color rgb="FF0000FF"/>
          <name val="Calibri"/>
          <scheme val="minor"/>
        </font>
        <alignment wrapText="1" readingOrder="0"/>
      </ndxf>
    </rcc>
    <rcc rId="0" sId="1" dxf="1">
      <nc r="I105" t="inlineStr">
        <is>
          <t>parengta ES struktūrinių fondų lėšų panaudojimo vertinimo 2018 m. poreikio praiška i įtrauktas į 2018 MVP projektą</t>
        </is>
      </nc>
      <ndxf>
        <alignment wrapText="1" readingOrder="0"/>
      </ndxf>
    </rcc>
    <rcc rId="0" sId="1" dxf="1">
      <nc r="I106" t="inlineStr">
        <is>
          <t>Pataisyta pagal ŪM (2017-09-15 el. laiškas).</t>
        </is>
      </nc>
      <ndxf>
        <font>
          <sz val="11"/>
          <color rgb="FF0000FF"/>
          <name val="Calibri"/>
          <scheme val="minor"/>
        </font>
        <alignment wrapText="1" readingOrder="0"/>
      </ndxf>
    </rcc>
    <rcc rId="0" sId="1" dxf="1">
      <nc r="I113" t="inlineStr">
        <is>
          <t xml:space="preserve">pagal Akvilę (09.14 el. laiškas) ("realu vertinti 2018 m. II pusėj"). Datos pakoreguotos pagal Danutę </t>
        </is>
      </nc>
      <ndxf>
        <alignment wrapText="1" readingOrder="0"/>
      </ndxf>
    </rcc>
    <rcc rId="0" sId="1" dxf="1">
      <nc r="I115" t="inlineStr">
        <is>
          <r>
            <rPr>
              <sz val="11"/>
              <rFont val="Calibri"/>
              <family val="2"/>
              <charset val="186"/>
            </rPr>
            <t xml:space="preserve">Perkelta - </t>
          </r>
          <r>
            <rPr>
              <sz val="11"/>
              <color rgb="FFFF0000"/>
              <rFont val="Calibri"/>
              <family val="2"/>
              <charset val="186"/>
            </rPr>
            <t>Perkelti prie administarvimo vertinimų</t>
          </r>
        </is>
      </nc>
      <ndxf>
        <font>
          <sz val="11"/>
          <color rgb="FFFF0000"/>
          <name val="Calibri"/>
          <scheme val="minor"/>
        </font>
      </ndxf>
    </rcc>
    <rfmt sheetId="1" sqref="I130" start="0" length="0">
      <dxf>
        <alignment wrapText="1" readingOrder="0"/>
      </dxf>
    </rfmt>
    <rfmt sheetId="1" sqref="I131" start="0" length="0">
      <dxf>
        <alignment wrapText="1" readingOrder="0"/>
      </dxf>
    </rfmt>
  </rrc>
  <rcv guid="{FC4DD69A-FD39-4600-BAEB-C3E8A504B0E8}" action="delete"/>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0" sId="1">
    <oc r="D81" t="inlineStr">
      <is>
        <t>2018 m. I ketv. –  2018 m. IV ketv.</t>
      </is>
    </oc>
    <nc r="D81"/>
  </rcc>
  <rcc rId="2211" sId="1">
    <nc r="D80" t="inlineStr">
      <is>
        <t xml:space="preserve">
2018 m. I ketv. –  2018 m. IV ketv.</t>
      </is>
    </nc>
  </rcc>
  <rfmt sheetId="1" sqref="A88:H89">
    <dxf>
      <border>
        <top style="medium">
          <color indexed="64"/>
        </top>
        <bottom style="medium">
          <color indexed="64"/>
        </bottom>
        <horizontal style="medium">
          <color indexed="64"/>
        </horizontal>
      </border>
    </dxf>
  </rfmt>
  <rfmt sheetId="1" sqref="A92:H94">
    <dxf>
      <border>
        <top style="medium">
          <color indexed="64"/>
        </top>
        <bottom style="medium">
          <color indexed="64"/>
        </bottom>
        <horizontal style="medium">
          <color indexed="64"/>
        </horizontal>
      </border>
    </dxf>
  </rfmt>
  <rfmt sheetId="1" sqref="A97:H98">
    <dxf>
      <border>
        <top style="medium">
          <color indexed="64"/>
        </top>
        <bottom style="medium">
          <color indexed="64"/>
        </bottom>
        <horizontal style="medium">
          <color indexed="64"/>
        </horizontal>
      </border>
    </dxf>
  </rfmt>
  <rfmt sheetId="1" sqref="H8:H9">
    <dxf>
      <alignment vertical="top" readingOrder="0"/>
    </dxf>
  </rfmt>
  <rcc rId="2212" sId="1">
    <oc r="F27" t="inlineStr">
      <is>
        <t xml:space="preserve">  2015 m. IV ketv.</t>
      </is>
    </oc>
    <nc r="F27" t="inlineStr">
      <is>
        <t>2015 m. IV ketv.</t>
      </is>
    </nc>
  </rcc>
  <rcv guid="{FC4DD69A-FD39-4600-BAEB-C3E8A504B0E8}" action="delete"/>
  <rdn rId="0" localSheetId="1" customView="1" name="Z_FC4DD69A_FD39_4600_BAEB_C3E8A504B0E8_.wvu.Rows" hidden="1" oldHidden="1">
    <formula>Lapas1!$11:$11,Lapas1!$59:$59,Lapas1!$93:$93</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H12">
    <dxf>
      <border>
        <top style="medium">
          <color indexed="64"/>
        </top>
        <bottom style="medium">
          <color indexed="64"/>
        </bottom>
        <horizontal style="medium">
          <color indexed="64"/>
        </horizontal>
      </border>
    </dxf>
  </rfmt>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2" sId="1">
    <oc r="E38" t="inlineStr">
      <is>
        <r>
          <t xml:space="preserve">2019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trike/>
            <sz val="11"/>
            <color theme="1"/>
            <rFont val="Times New Roman"/>
            <family val="1"/>
            <charset val="186"/>
          </rPr>
          <t>ketv.</t>
        </r>
        <r>
          <rPr>
            <b/>
            <sz val="11"/>
            <color theme="1"/>
            <rFont val="Times New Roman"/>
            <family val="1"/>
            <charset val="186"/>
          </rPr>
          <t xml:space="preserve">
</t>
        </r>
      </is>
    </oc>
    <nc r="E38" t="inlineStr">
      <is>
        <r>
          <t xml:space="preserve">2019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z val="11"/>
            <color theme="1"/>
            <rFont val="Times New Roman"/>
            <family val="1"/>
            <charset val="186"/>
          </rPr>
          <t xml:space="preserve">ketv.
</t>
        </r>
      </is>
    </nc>
  </rcc>
  <rcc rId="2223" sId="1">
    <oc r="F38" t="inlineStr">
      <is>
        <r>
          <t xml:space="preserve">2020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trike/>
            <sz val="11"/>
            <color theme="1"/>
            <rFont val="Times New Roman"/>
            <family val="1"/>
            <charset val="186"/>
          </rPr>
          <t xml:space="preserve">ketv. </t>
        </r>
        <r>
          <rPr>
            <b/>
            <sz val="11"/>
            <color theme="1"/>
            <rFont val="Times New Roman"/>
            <family val="1"/>
            <charset val="186"/>
          </rPr>
          <t xml:space="preserve">
</t>
        </r>
      </is>
    </oc>
    <nc r="F38" t="inlineStr">
      <is>
        <r>
          <t xml:space="preserve">2020 m. </t>
        </r>
        <r>
          <rPr>
            <b/>
            <strike/>
            <sz val="11"/>
            <color theme="1"/>
            <rFont val="Times New Roman"/>
            <family val="1"/>
            <charset val="186"/>
          </rPr>
          <t>IV</t>
        </r>
        <r>
          <rPr>
            <b/>
            <sz val="11"/>
            <color theme="1"/>
            <rFont val="Times New Roman"/>
            <family val="1"/>
            <charset val="186"/>
          </rPr>
          <t xml:space="preserve"> </t>
        </r>
        <r>
          <rPr>
            <b/>
            <sz val="11"/>
            <color rgb="FF0000FF"/>
            <rFont val="Times New Roman"/>
            <family val="1"/>
            <charset val="186"/>
          </rPr>
          <t xml:space="preserve">II </t>
        </r>
        <r>
          <rPr>
            <b/>
            <sz val="11"/>
            <color theme="1"/>
            <rFont val="Times New Roman"/>
            <family val="1"/>
            <charset val="186"/>
          </rPr>
          <t xml:space="preserve">ketv. 
</t>
        </r>
      </is>
    </nc>
  </rc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7" sId="1">
    <oc r="E39" t="inlineStr">
      <is>
        <r>
          <rPr>
            <b/>
            <strike/>
            <sz val="11"/>
            <rFont val="Times New Roman"/>
            <family val="1"/>
            <charset val="186"/>
          </rPr>
          <t>2018 m. I ketv.</t>
        </r>
        <r>
          <rPr>
            <b/>
            <sz val="11"/>
            <color rgb="FF0000FF"/>
            <rFont val="Times New Roman"/>
            <family val="1"/>
            <charset val="186"/>
          </rPr>
          <t xml:space="preserve">
2020 </t>
        </r>
        <r>
          <rPr>
            <b/>
            <sz val="11"/>
            <color theme="1"/>
            <rFont val="Times New Roman"/>
            <family val="1"/>
            <charset val="186"/>
          </rPr>
          <t>m. I ketv.</t>
        </r>
      </is>
    </oc>
    <nc r="E39" t="inlineStr">
      <is>
        <r>
          <rPr>
            <b/>
            <strike/>
            <sz val="11"/>
            <rFont val="Times New Roman"/>
            <family val="1"/>
            <charset val="186"/>
          </rPr>
          <t>2018</t>
        </r>
        <r>
          <rPr>
            <b/>
            <sz val="11"/>
            <rFont val="Times New Roman"/>
            <family val="1"/>
            <charset val="186"/>
          </rPr>
          <t xml:space="preserve"> </t>
        </r>
        <r>
          <rPr>
            <b/>
            <sz val="11"/>
            <color rgb="FF0000FF"/>
            <rFont val="Times New Roman"/>
            <family val="1"/>
            <charset val="186"/>
          </rPr>
          <t>2020</t>
        </r>
        <r>
          <rPr>
            <b/>
            <sz val="11"/>
            <rFont val="Times New Roman"/>
            <family val="1"/>
            <charset val="186"/>
          </rPr>
          <t xml:space="preserve"> m. I ketv.</t>
        </r>
        <r>
          <rPr>
            <b/>
            <sz val="11"/>
            <color rgb="FF0000FF"/>
            <rFont val="Times New Roman"/>
            <family val="1"/>
            <charset val="186"/>
          </rPr>
          <t xml:space="preserve">
</t>
        </r>
      </is>
    </nc>
  </rc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1" sId="1">
    <oc r="E55" t="inlineStr">
      <is>
        <r>
          <rPr>
            <b/>
            <strike/>
            <sz val="11"/>
            <color theme="1"/>
            <rFont val="Times New Roman"/>
            <family val="1"/>
            <charset val="186"/>
          </rPr>
          <t>2018 m. I ketv.</t>
        </r>
        <r>
          <rPr>
            <sz val="11"/>
            <color theme="1"/>
            <rFont val="Times New Roman"/>
            <family val="1"/>
            <charset val="186"/>
          </rPr>
          <t xml:space="preserve">
</t>
        </r>
        <r>
          <rPr>
            <b/>
            <sz val="11"/>
            <color rgb="FF0000FF"/>
            <rFont val="Times New Roman"/>
            <family val="1"/>
            <charset val="186"/>
          </rPr>
          <t>2022 m. I ketv.</t>
        </r>
        <r>
          <rPr>
            <sz val="11"/>
            <color theme="1"/>
            <rFont val="Times New Roman"/>
            <family val="1"/>
            <charset val="186"/>
          </rPr>
          <t xml:space="preserve">
</t>
        </r>
      </is>
    </oc>
    <nc r="E55" t="inlineStr">
      <is>
        <r>
          <rPr>
            <b/>
            <strike/>
            <sz val="11"/>
            <color theme="1"/>
            <rFont val="Times New Roman"/>
            <family val="1"/>
            <charset val="186"/>
          </rPr>
          <t>2018</t>
        </r>
        <r>
          <rPr>
            <b/>
            <sz val="11"/>
            <color theme="1"/>
            <rFont val="Times New Roman"/>
            <family val="1"/>
            <charset val="186"/>
          </rPr>
          <t xml:space="preserve"> </t>
        </r>
        <r>
          <rPr>
            <b/>
            <sz val="11"/>
            <color rgb="FF0000FF"/>
            <rFont val="Times New Roman"/>
            <family val="1"/>
            <charset val="186"/>
          </rPr>
          <t xml:space="preserve">2022 </t>
        </r>
        <r>
          <rPr>
            <b/>
            <sz val="11"/>
            <color theme="1"/>
            <rFont val="Times New Roman"/>
            <family val="1"/>
            <charset val="186"/>
          </rPr>
          <t>m. I ketv.</t>
        </r>
        <r>
          <rPr>
            <sz val="11"/>
            <color theme="1"/>
            <rFont val="Times New Roman"/>
            <family val="1"/>
            <charset val="186"/>
          </rPr>
          <t xml:space="preserve">
</t>
        </r>
        <r>
          <rPr>
            <sz val="11"/>
            <color theme="1"/>
            <rFont val="Times New Roman"/>
            <family val="1"/>
            <charset val="186"/>
          </rPr>
          <t xml:space="preserve">
</t>
        </r>
      </is>
    </nc>
  </rcc>
  <rcc rId="2232" sId="1">
    <oc r="F55" t="inlineStr">
      <is>
        <r>
          <rPr>
            <b/>
            <strike/>
            <sz val="11"/>
            <rFont val="Times New Roman"/>
            <family val="1"/>
            <charset val="186"/>
          </rPr>
          <t>2018 m. IV ketv.</t>
        </r>
        <r>
          <rPr>
            <b/>
            <sz val="11"/>
            <color rgb="FF0000FF"/>
            <rFont val="Times New Roman"/>
            <family val="1"/>
            <charset val="186"/>
          </rPr>
          <t xml:space="preserve">
2022 m. IV ketv.
</t>
        </r>
      </is>
    </oc>
    <nc r="F55" t="inlineStr">
      <is>
        <r>
          <rPr>
            <b/>
            <strike/>
            <sz val="11"/>
            <rFont val="Times New Roman"/>
            <family val="1"/>
            <charset val="186"/>
          </rPr>
          <t>2018</t>
        </r>
        <r>
          <rPr>
            <b/>
            <sz val="11"/>
            <rFont val="Times New Roman"/>
            <family val="1"/>
            <charset val="186"/>
          </rPr>
          <t xml:space="preserve"> </t>
        </r>
        <r>
          <rPr>
            <b/>
            <sz val="11"/>
            <color rgb="FF0000FF"/>
            <rFont val="Times New Roman"/>
            <family val="1"/>
            <charset val="186"/>
          </rPr>
          <t>2022</t>
        </r>
        <r>
          <rPr>
            <b/>
            <sz val="11"/>
            <rFont val="Times New Roman"/>
            <family val="1"/>
            <charset val="186"/>
          </rPr>
          <t xml:space="preserve"> m. IV ketv.</t>
        </r>
        <r>
          <rPr>
            <b/>
            <sz val="11"/>
            <color rgb="FF0000FF"/>
            <rFont val="Times New Roman"/>
            <family val="1"/>
            <charset val="186"/>
          </rPr>
          <t xml:space="preserve">
</t>
        </r>
      </is>
    </nc>
  </rcc>
  <rcc rId="2233" sId="1">
    <oc r="F72" t="inlineStr">
      <is>
        <r>
          <t>201</t>
        </r>
        <r>
          <rPr>
            <b/>
            <strike/>
            <sz val="11"/>
            <color theme="1"/>
            <rFont val="Times New Roman"/>
            <family val="1"/>
            <charset val="186"/>
          </rPr>
          <t>7</t>
        </r>
        <r>
          <rPr>
            <b/>
            <sz val="11"/>
            <color theme="1"/>
            <rFont val="Times New Roman"/>
            <family val="1"/>
            <charset val="186"/>
          </rPr>
          <t xml:space="preserve"> </t>
        </r>
        <r>
          <rPr>
            <b/>
            <sz val="11"/>
            <color rgb="FF0000FF"/>
            <rFont val="Times New Roman"/>
            <family val="1"/>
            <charset val="186"/>
          </rPr>
          <t>8</t>
        </r>
        <r>
          <rPr>
            <b/>
            <sz val="11"/>
            <color theme="1"/>
            <rFont val="Times New Roman"/>
            <family val="1"/>
            <charset val="186"/>
          </rPr>
          <t xml:space="preserve"> m. IV ketv.
</t>
        </r>
      </is>
    </oc>
    <nc r="F72" t="inlineStr">
      <is>
        <r>
          <t>201</t>
        </r>
        <r>
          <rPr>
            <b/>
            <strike/>
            <sz val="11"/>
            <color theme="1"/>
            <rFont val="Times New Roman"/>
            <family val="1"/>
            <charset val="186"/>
          </rPr>
          <t>7</t>
        </r>
        <r>
          <rPr>
            <b/>
            <sz val="11"/>
            <color rgb="FF0000FF"/>
            <rFont val="Times New Roman"/>
            <family val="1"/>
            <charset val="186"/>
          </rPr>
          <t>8</t>
        </r>
        <r>
          <rPr>
            <b/>
            <sz val="11"/>
            <color theme="1"/>
            <rFont val="Times New Roman"/>
            <family val="1"/>
            <charset val="186"/>
          </rPr>
          <t xml:space="preserve"> m. IV ketv.
</t>
        </r>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2" sId="1">
    <oc r="I4" t="inlineStr">
      <is>
        <t>pataisyta pagal 2015 MVP</t>
      </is>
    </oc>
    <nc r="I4" t="inlineStr">
      <is>
        <t>yra 2015 MVP</t>
      </is>
    </nc>
  </rcc>
  <rcv guid="{FC4DD69A-FD39-4600-BAEB-C3E8A504B0E8}" action="delete"/>
  <rdn rId="0" localSheetId="1" customView="1" name="Z_FC4DD69A_FD39_4600_BAEB_C3E8A504B0E8_.wvu.Rows" hidden="1" oldHidden="1">
    <formula>Lapas1!$42:$42,Lapas1!$52:$52,Lapas1!$59:$59,Lapas1!$77:$77,Lapas1!$96:$96,Lapas1!$115:$115</formula>
    <oldFormula>Lapas1!$42:$42,Lapas1!$52:$52,Lapas1!$59:$59,Lapas1!$77:$77,Lapas1!$96:$96,Lapas1!$115:$115</oldFormula>
  </rdn>
  <rdn rId="0" localSheetId="1" customView="1" name="Z_FC4DD69A_FD39_4600_BAEB_C3E8A504B0E8_.wvu.FilterData" hidden="1" oldHidden="1">
    <formula>Lapas1!$A$1:$L$112</formula>
    <oldFormula>Lapas1!$A$1:$L$112</oldFormula>
  </rdn>
  <rdn rId="0" localSheetId="3" customView="1" name="Z_FC4DD69A_FD39_4600_BAEB_C3E8A504B0E8_.wvu.Rows" hidden="1" oldHidden="1">
    <formula>Lapas3!$7:$7</formula>
    <oldFormula>Lapas3!$7:$7</oldFormula>
  </rdn>
  <rcv guid="{FC4DD69A-FD39-4600-BAEB-C3E8A504B0E8}" action="add"/>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4" sId="1">
    <oc r="A7" t="inlineStr">
      <is>
        <t>4.  </t>
      </is>
    </oc>
    <nc r="A7" t="inlineStr">
      <is>
        <r>
          <rPr>
            <strike/>
            <sz val="11"/>
            <color theme="1"/>
            <rFont val="Times New Roman"/>
            <family val="1"/>
            <charset val="186"/>
          </rPr>
          <t>4.</t>
        </r>
        <r>
          <rPr>
            <b/>
            <sz val="11"/>
            <color theme="1"/>
            <rFont val="Times New Roman"/>
            <family val="1"/>
            <charset val="186"/>
          </rPr>
          <t>3.</t>
        </r>
        <r>
          <rPr>
            <sz val="11"/>
            <color theme="1"/>
            <rFont val="Times New Roman"/>
            <family val="1"/>
            <charset val="186"/>
          </rPr>
          <t> </t>
        </r>
      </is>
    </nc>
  </rcc>
  <rcc rId="2235" sId="1">
    <oc r="A8" t="inlineStr">
      <is>
        <t>5.  </t>
      </is>
    </oc>
    <nc r="A8" t="inlineStr">
      <is>
        <r>
          <rPr>
            <strike/>
            <sz val="11"/>
            <color theme="1"/>
            <rFont val="Times New Roman"/>
            <family val="1"/>
            <charset val="186"/>
          </rPr>
          <t>5.</t>
        </r>
        <r>
          <rPr>
            <b/>
            <sz val="11"/>
            <color theme="1"/>
            <rFont val="Times New Roman"/>
            <family val="1"/>
            <charset val="186"/>
          </rPr>
          <t>4.</t>
        </r>
        <r>
          <rPr>
            <sz val="11"/>
            <color theme="1"/>
            <rFont val="Times New Roman"/>
            <family val="1"/>
            <charset val="186"/>
          </rPr>
          <t xml:space="preserve">  </t>
        </r>
      </is>
    </nc>
  </rcc>
  <rcc rId="2236" sId="1">
    <oc r="A10" t="inlineStr">
      <is>
        <t>6.  </t>
      </is>
    </oc>
    <nc r="A10" t="inlineStr">
      <is>
        <r>
          <rPr>
            <strike/>
            <sz val="11"/>
            <color theme="1"/>
            <rFont val="Times New Roman"/>
            <family val="1"/>
            <charset val="186"/>
          </rPr>
          <t>6.</t>
        </r>
        <r>
          <rPr>
            <b/>
            <sz val="11"/>
            <color theme="1"/>
            <rFont val="Times New Roman"/>
            <family val="1"/>
            <charset val="186"/>
          </rPr>
          <t>5.</t>
        </r>
        <r>
          <rPr>
            <sz val="11"/>
            <color theme="1"/>
            <rFont val="Times New Roman"/>
            <family val="1"/>
            <charset val="186"/>
          </rPr>
          <t xml:space="preserve">  </t>
        </r>
      </is>
    </nc>
  </rcc>
  <rcc rId="2237" sId="1">
    <oc r="A12" t="inlineStr">
      <is>
        <t>7.  </t>
      </is>
    </oc>
    <nc r="A12" t="inlineStr">
      <is>
        <r>
          <rPr>
            <strike/>
            <sz val="11"/>
            <color theme="1"/>
            <rFont val="Times New Roman"/>
            <family val="1"/>
            <charset val="186"/>
          </rPr>
          <t>7.</t>
        </r>
        <r>
          <rPr>
            <b/>
            <sz val="11"/>
            <color theme="1"/>
            <rFont val="Times New Roman"/>
            <family val="1"/>
            <charset val="186"/>
          </rPr>
          <t>6.</t>
        </r>
        <r>
          <rPr>
            <sz val="11"/>
            <color theme="1"/>
            <rFont val="Times New Roman"/>
            <family val="1"/>
            <charset val="186"/>
          </rPr>
          <t xml:space="preserve">  </t>
        </r>
      </is>
    </nc>
  </rcc>
  <rcc rId="2238" sId="1">
    <oc r="A13" t="inlineStr">
      <is>
        <t>8.  </t>
      </is>
    </oc>
    <nc r="A13" t="inlineStr">
      <is>
        <r>
          <rPr>
            <strike/>
            <sz val="11"/>
            <color theme="1"/>
            <rFont val="Times New Roman"/>
            <family val="1"/>
            <charset val="186"/>
          </rPr>
          <t>8.</t>
        </r>
        <r>
          <rPr>
            <b/>
            <sz val="11"/>
            <color theme="1"/>
            <rFont val="Times New Roman"/>
            <family val="1"/>
            <charset val="186"/>
          </rPr>
          <t>7.</t>
        </r>
        <r>
          <rPr>
            <sz val="11"/>
            <color theme="1"/>
            <rFont val="Times New Roman"/>
            <family val="1"/>
            <charset val="186"/>
          </rPr>
          <t> </t>
        </r>
      </is>
    </nc>
  </rcc>
  <rcc rId="2239" sId="1">
    <oc r="A14" t="inlineStr">
      <is>
        <t>9.  </t>
      </is>
    </oc>
    <nc r="A14" t="inlineStr">
      <is>
        <r>
          <rPr>
            <strike/>
            <sz val="11"/>
            <color theme="1"/>
            <rFont val="Times New Roman"/>
            <family val="1"/>
            <charset val="186"/>
          </rPr>
          <t>9.</t>
        </r>
        <r>
          <rPr>
            <b/>
            <sz val="11"/>
            <color theme="1"/>
            <rFont val="Times New Roman"/>
            <family val="1"/>
            <charset val="186"/>
          </rPr>
          <t>8.</t>
        </r>
      </is>
    </nc>
  </rcc>
  <rcc rId="2240" sId="1">
    <oc r="A15" t="inlineStr">
      <is>
        <t>10.</t>
      </is>
    </oc>
    <nc r="A15" t="inlineStr">
      <is>
        <r>
          <rPr>
            <strike/>
            <sz val="11"/>
            <color theme="1"/>
            <rFont val="Times New Roman"/>
            <family val="1"/>
            <charset val="186"/>
          </rPr>
          <t>10.</t>
        </r>
        <r>
          <rPr>
            <b/>
            <sz val="11"/>
            <color theme="1"/>
            <rFont val="Times New Roman"/>
            <family val="1"/>
            <charset val="186"/>
          </rPr>
          <t>9.</t>
        </r>
      </is>
    </nc>
  </rcc>
  <rcc rId="2241" sId="1">
    <oc r="A16" t="inlineStr">
      <is>
        <t>11.  </t>
      </is>
    </oc>
    <nc r="A16" t="inlineStr">
      <is>
        <r>
          <rPr>
            <strike/>
            <sz val="11"/>
            <color theme="1"/>
            <rFont val="Times New Roman"/>
            <family val="1"/>
            <charset val="186"/>
          </rPr>
          <t>11.</t>
        </r>
        <r>
          <rPr>
            <b/>
            <sz val="11"/>
            <color theme="1"/>
            <rFont val="Times New Roman"/>
            <family val="1"/>
            <charset val="186"/>
          </rPr>
          <t>10.</t>
        </r>
        <r>
          <rPr>
            <sz val="11"/>
            <color theme="1"/>
            <rFont val="Times New Roman"/>
            <family val="1"/>
            <charset val="186"/>
          </rPr>
          <t xml:space="preserve">  </t>
        </r>
      </is>
    </nc>
  </rcc>
  <rcc rId="2242" sId="1">
    <oc r="A17" t="inlineStr">
      <is>
        <t>12.</t>
      </is>
    </oc>
    <nc r="A17" t="inlineStr">
      <is>
        <r>
          <rPr>
            <strike/>
            <sz val="11"/>
            <color theme="1"/>
            <rFont val="Times New Roman"/>
            <family val="1"/>
            <charset val="186"/>
          </rPr>
          <t>12.</t>
        </r>
        <r>
          <rPr>
            <b/>
            <sz val="11"/>
            <color theme="1"/>
            <rFont val="Times New Roman"/>
            <family val="1"/>
            <charset val="186"/>
          </rPr>
          <t>11.</t>
        </r>
      </is>
    </nc>
  </rcc>
  <rcc rId="2243" sId="1">
    <oc r="A18" t="inlineStr">
      <is>
        <t>13.</t>
      </is>
    </oc>
    <nc r="A18" t="inlineStr">
      <is>
        <r>
          <rPr>
            <strike/>
            <sz val="11"/>
            <color theme="1"/>
            <rFont val="Times New Roman"/>
            <family val="1"/>
            <charset val="186"/>
          </rPr>
          <t>13.</t>
        </r>
        <r>
          <rPr>
            <b/>
            <sz val="11"/>
            <color theme="1"/>
            <rFont val="Times New Roman"/>
            <family val="1"/>
            <charset val="186"/>
          </rPr>
          <t>12.</t>
        </r>
      </is>
    </nc>
  </rcc>
  <rcc rId="2244" sId="1">
    <oc r="A24" t="inlineStr">
      <is>
        <r>
          <rPr>
            <strike/>
            <sz val="11"/>
            <color theme="1"/>
            <rFont val="Times New Roman"/>
            <family val="1"/>
            <charset val="186"/>
          </rPr>
          <t xml:space="preserve">16. </t>
        </r>
        <r>
          <rPr>
            <b/>
            <sz val="11"/>
            <color theme="1"/>
            <rFont val="Times New Roman"/>
            <family val="1"/>
            <charset val="186"/>
          </rPr>
          <t>14.</t>
        </r>
        <r>
          <rPr>
            <sz val="11"/>
            <color theme="1"/>
            <rFont val="Times New Roman"/>
            <family val="1"/>
            <charset val="186"/>
          </rPr>
          <t> </t>
        </r>
      </is>
    </oc>
    <nc r="A24" t="inlineStr">
      <is>
        <r>
          <rPr>
            <strike/>
            <sz val="11"/>
            <color theme="1"/>
            <rFont val="Times New Roman"/>
            <family val="1"/>
            <charset val="186"/>
          </rPr>
          <t xml:space="preserve">16. </t>
        </r>
        <r>
          <rPr>
            <b/>
            <sz val="11"/>
            <color theme="1"/>
            <rFont val="Times New Roman"/>
            <family val="1"/>
            <charset val="186"/>
          </rPr>
          <t>13.</t>
        </r>
        <r>
          <rPr>
            <sz val="11"/>
            <color theme="1"/>
            <rFont val="Times New Roman"/>
            <family val="1"/>
            <charset val="186"/>
          </rPr>
          <t> </t>
        </r>
      </is>
    </nc>
  </rcc>
  <rcc rId="2245" sId="1">
    <oc r="A25" t="inlineStr">
      <is>
        <r>
          <rPr>
            <strike/>
            <sz val="11"/>
            <color theme="1"/>
            <rFont val="Times New Roman"/>
            <family val="1"/>
            <charset val="186"/>
          </rPr>
          <t>17.</t>
        </r>
        <r>
          <rPr>
            <sz val="11"/>
            <color theme="1"/>
            <rFont val="Times New Roman"/>
            <family val="1"/>
            <charset val="186"/>
          </rPr>
          <t xml:space="preserve">  </t>
        </r>
        <r>
          <rPr>
            <b/>
            <sz val="11"/>
            <color theme="1"/>
            <rFont val="Times New Roman"/>
            <family val="1"/>
            <charset val="186"/>
          </rPr>
          <t>15.</t>
        </r>
      </is>
    </oc>
    <nc r="A25" t="inlineStr">
      <is>
        <r>
          <rPr>
            <strike/>
            <sz val="11"/>
            <color theme="1"/>
            <rFont val="Times New Roman"/>
            <family val="1"/>
            <charset val="186"/>
          </rPr>
          <t>17.</t>
        </r>
        <r>
          <rPr>
            <sz val="11"/>
            <color theme="1"/>
            <rFont val="Times New Roman"/>
            <family val="1"/>
            <charset val="186"/>
          </rPr>
          <t xml:space="preserve">  </t>
        </r>
        <r>
          <rPr>
            <b/>
            <sz val="11"/>
            <color theme="1"/>
            <rFont val="Times New Roman"/>
            <family val="1"/>
            <charset val="186"/>
          </rPr>
          <t>14.</t>
        </r>
      </is>
    </nc>
  </rcc>
  <rcc rId="2246" sId="1">
    <oc r="A26" t="inlineStr">
      <is>
        <t>18.  </t>
      </is>
    </oc>
    <nc r="A26" t="inlineStr">
      <is>
        <r>
          <t>18.</t>
        </r>
        <r>
          <rPr>
            <b/>
            <sz val="11"/>
            <color theme="1"/>
            <rFont val="Times New Roman"/>
            <family val="1"/>
            <charset val="186"/>
          </rPr>
          <t>15.</t>
        </r>
        <r>
          <rPr>
            <sz val="11"/>
            <color theme="1"/>
            <rFont val="Times New Roman"/>
            <family val="1"/>
            <charset val="186"/>
          </rPr>
          <t xml:space="preserve">  </t>
        </r>
      </is>
    </nc>
  </rcc>
  <rcc rId="2247" sId="1">
    <oc r="A27" t="inlineStr">
      <is>
        <t>19.  </t>
      </is>
    </oc>
    <nc r="A27" t="inlineStr">
      <is>
        <r>
          <t>19.</t>
        </r>
        <r>
          <rPr>
            <b/>
            <sz val="11"/>
            <color theme="1"/>
            <rFont val="Times New Roman"/>
            <family val="1"/>
            <charset val="186"/>
          </rPr>
          <t>16.</t>
        </r>
        <r>
          <rPr>
            <sz val="11"/>
            <color theme="1"/>
            <rFont val="Times New Roman"/>
            <family val="1"/>
            <charset val="186"/>
          </rPr>
          <t xml:space="preserve">  </t>
        </r>
      </is>
    </nc>
  </rcc>
  <rcc rId="2248" sId="1">
    <oc r="A28" t="inlineStr">
      <is>
        <t>20.  </t>
      </is>
    </oc>
    <nc r="A28" t="inlineStr">
      <is>
        <r>
          <t>20.</t>
        </r>
        <r>
          <rPr>
            <b/>
            <sz val="11"/>
            <color theme="1"/>
            <rFont val="Times New Roman"/>
            <family val="1"/>
            <charset val="186"/>
          </rPr>
          <t>17.</t>
        </r>
        <r>
          <rPr>
            <sz val="11"/>
            <color theme="1"/>
            <rFont val="Times New Roman"/>
            <family val="1"/>
            <charset val="186"/>
          </rPr>
          <t xml:space="preserve">  </t>
        </r>
      </is>
    </nc>
  </rcc>
  <rcc rId="2249" sId="1">
    <oc r="A29" t="inlineStr">
      <is>
        <t>21.  </t>
      </is>
    </oc>
    <nc r="A29" t="inlineStr">
      <is>
        <r>
          <t>21.</t>
        </r>
        <r>
          <rPr>
            <b/>
            <sz val="11"/>
            <color theme="1"/>
            <rFont val="Times New Roman"/>
            <family val="1"/>
            <charset val="186"/>
          </rPr>
          <t>18.</t>
        </r>
        <r>
          <rPr>
            <sz val="11"/>
            <color theme="1"/>
            <rFont val="Times New Roman"/>
            <family val="1"/>
            <charset val="186"/>
          </rPr>
          <t xml:space="preserve">  </t>
        </r>
      </is>
    </nc>
  </rcc>
  <rcc rId="2250" sId="1">
    <oc r="A30" t="inlineStr">
      <is>
        <t>22.  </t>
      </is>
    </oc>
    <nc r="A30" t="inlineStr">
      <is>
        <r>
          <t>22.</t>
        </r>
        <r>
          <rPr>
            <b/>
            <sz val="11"/>
            <color theme="1"/>
            <rFont val="Times New Roman"/>
            <family val="1"/>
            <charset val="186"/>
          </rPr>
          <t>19.</t>
        </r>
        <r>
          <rPr>
            <sz val="11"/>
            <color theme="1"/>
            <rFont val="Times New Roman"/>
            <family val="1"/>
            <charset val="186"/>
          </rPr>
          <t xml:space="preserve">  </t>
        </r>
      </is>
    </nc>
  </rcc>
  <rcc rId="2251" sId="1">
    <oc r="A31" t="inlineStr">
      <is>
        <t>23.  </t>
      </is>
    </oc>
    <nc r="A31" t="inlineStr">
      <is>
        <r>
          <t>23.</t>
        </r>
        <r>
          <rPr>
            <b/>
            <sz val="11"/>
            <color theme="1"/>
            <rFont val="Times New Roman"/>
            <family val="1"/>
            <charset val="186"/>
          </rPr>
          <t>20.</t>
        </r>
        <r>
          <rPr>
            <sz val="11"/>
            <color theme="1"/>
            <rFont val="Times New Roman"/>
            <family val="1"/>
            <charset val="186"/>
          </rPr>
          <t xml:space="preserve">  </t>
        </r>
      </is>
    </nc>
  </rcc>
  <rcc rId="2252" sId="1">
    <oc r="A32" t="inlineStr">
      <is>
        <t>24.  </t>
      </is>
    </oc>
    <nc r="A32" t="inlineStr">
      <is>
        <r>
          <t>24.</t>
        </r>
        <r>
          <rPr>
            <b/>
            <sz val="11"/>
            <color theme="1"/>
            <rFont val="Times New Roman"/>
            <family val="1"/>
            <charset val="186"/>
          </rPr>
          <t>21.</t>
        </r>
        <r>
          <rPr>
            <sz val="11"/>
            <color theme="1"/>
            <rFont val="Times New Roman"/>
            <family val="1"/>
            <charset val="186"/>
          </rPr>
          <t xml:space="preserve">  </t>
        </r>
      </is>
    </nc>
  </rcc>
  <rcc rId="2253" sId="1">
    <oc r="A33" t="inlineStr">
      <is>
        <t>25.  </t>
      </is>
    </oc>
    <nc r="A33" t="inlineStr">
      <is>
        <r>
          <t>25.</t>
        </r>
        <r>
          <rPr>
            <b/>
            <sz val="11"/>
            <color theme="1"/>
            <rFont val="Times New Roman"/>
            <family val="1"/>
            <charset val="186"/>
          </rPr>
          <t>22.</t>
        </r>
        <r>
          <rPr>
            <sz val="11"/>
            <color theme="1"/>
            <rFont val="Times New Roman"/>
            <family val="1"/>
            <charset val="186"/>
          </rPr>
          <t xml:space="preserve">  </t>
        </r>
      </is>
    </nc>
  </rcc>
  <rcc rId="2254" sId="1">
    <oc r="A34" t="inlineStr">
      <is>
        <t>26.</t>
      </is>
    </oc>
    <nc r="A34" t="inlineStr">
      <is>
        <t>23.</t>
      </is>
    </nc>
  </rcc>
  <rcc rId="2255" sId="1">
    <oc r="A35" t="inlineStr">
      <is>
        <r>
          <t>26.</t>
        </r>
        <r>
          <rPr>
            <sz val="11"/>
            <color theme="1"/>
            <rFont val="Times New Roman"/>
            <family val="1"/>
            <charset val="186"/>
          </rPr>
          <t xml:space="preserve"> </t>
        </r>
        <r>
          <rPr>
            <b/>
            <sz val="11"/>
            <color theme="1"/>
            <rFont val="Times New Roman"/>
            <family val="1"/>
            <charset val="186"/>
          </rPr>
          <t>27.</t>
        </r>
        <r>
          <rPr>
            <sz val="11"/>
            <color theme="1"/>
            <rFont val="Times New Roman"/>
            <family val="1"/>
            <charset val="186"/>
          </rPr>
          <t> </t>
        </r>
      </is>
    </oc>
    <nc r="A35" t="inlineStr">
      <is>
        <r>
          <t>26.</t>
        </r>
        <r>
          <rPr>
            <sz val="11"/>
            <color theme="1"/>
            <rFont val="Times New Roman"/>
            <family val="1"/>
            <charset val="186"/>
          </rPr>
          <t xml:space="preserve"> </t>
        </r>
        <r>
          <rPr>
            <b/>
            <sz val="11"/>
            <color theme="1"/>
            <rFont val="Times New Roman"/>
            <family val="1"/>
            <charset val="186"/>
          </rPr>
          <t>24.</t>
        </r>
        <r>
          <rPr>
            <sz val="11"/>
            <color theme="1"/>
            <rFont val="Times New Roman"/>
            <family val="1"/>
            <charset val="186"/>
          </rPr>
          <t> </t>
        </r>
      </is>
    </nc>
  </rcc>
  <rcc rId="2256" sId="1">
    <oc r="A36" t="inlineStr">
      <is>
        <r>
          <t>27.</t>
        </r>
        <r>
          <rPr>
            <sz val="11"/>
            <color theme="1"/>
            <rFont val="Times New Roman"/>
            <family val="1"/>
            <charset val="186"/>
          </rPr>
          <t xml:space="preserve"> </t>
        </r>
        <r>
          <rPr>
            <b/>
            <sz val="11"/>
            <color theme="1"/>
            <rFont val="Times New Roman"/>
            <family val="1"/>
            <charset val="186"/>
          </rPr>
          <t>28. </t>
        </r>
      </is>
    </oc>
    <nc r="A36" t="inlineStr">
      <is>
        <r>
          <t>27.</t>
        </r>
        <r>
          <rPr>
            <sz val="11"/>
            <color theme="1"/>
            <rFont val="Times New Roman"/>
            <family val="1"/>
            <charset val="186"/>
          </rPr>
          <t xml:space="preserve"> </t>
        </r>
        <r>
          <rPr>
            <b/>
            <sz val="11"/>
            <color theme="1"/>
            <rFont val="Times New Roman"/>
            <family val="1"/>
            <charset val="186"/>
          </rPr>
          <t>25. </t>
        </r>
      </is>
    </nc>
  </rcc>
  <rcc rId="2257" sId="1">
    <oc r="A38" t="inlineStr">
      <is>
        <r>
          <rPr>
            <strike/>
            <sz val="11"/>
            <color theme="1"/>
            <rFont val="Times New Roman"/>
            <family val="1"/>
            <charset val="186"/>
          </rPr>
          <t>28.</t>
        </r>
        <r>
          <rPr>
            <sz val="11"/>
            <color theme="1"/>
            <rFont val="Times New Roman"/>
            <family val="1"/>
            <charset val="186"/>
          </rPr>
          <t xml:space="preserve"> 
</t>
        </r>
        <r>
          <rPr>
            <b/>
            <sz val="11"/>
            <color theme="1"/>
            <rFont val="Times New Roman"/>
            <family val="1"/>
            <charset val="186"/>
          </rPr>
          <t>29.</t>
        </r>
        <r>
          <rPr>
            <sz val="11"/>
            <color theme="1"/>
            <rFont val="Times New Roman"/>
            <family val="1"/>
            <charset val="186"/>
          </rPr>
          <t> </t>
        </r>
      </is>
    </oc>
    <nc r="A38" t="inlineStr">
      <is>
        <r>
          <rPr>
            <strike/>
            <sz val="11"/>
            <color theme="1"/>
            <rFont val="Times New Roman"/>
            <family val="1"/>
            <charset val="186"/>
          </rPr>
          <t>28.</t>
        </r>
        <r>
          <rPr>
            <sz val="11"/>
            <color theme="1"/>
            <rFont val="Times New Roman"/>
            <family val="1"/>
            <charset val="186"/>
          </rPr>
          <t xml:space="preserve"> 
</t>
        </r>
        <r>
          <rPr>
            <b/>
            <sz val="11"/>
            <color theme="1"/>
            <rFont val="Times New Roman"/>
            <family val="1"/>
            <charset val="186"/>
          </rPr>
          <t>26.</t>
        </r>
        <r>
          <rPr>
            <sz val="11"/>
            <color theme="1"/>
            <rFont val="Times New Roman"/>
            <family val="1"/>
            <charset val="186"/>
          </rPr>
          <t> </t>
        </r>
      </is>
    </nc>
  </rcc>
  <rcc rId="2258" sId="1">
    <oc r="A39" t="inlineStr">
      <is>
        <r>
          <t>29.</t>
        </r>
        <r>
          <rPr>
            <b/>
            <sz val="11"/>
            <color theme="1"/>
            <rFont val="Times New Roman"/>
            <family val="1"/>
            <charset val="186"/>
          </rPr>
          <t>30.</t>
        </r>
        <r>
          <rPr>
            <sz val="11"/>
            <color theme="1"/>
            <rFont val="Times New Roman"/>
            <family val="1"/>
            <charset val="186"/>
          </rPr>
          <t xml:space="preserve">  </t>
        </r>
      </is>
    </oc>
    <nc r="A39" t="inlineStr">
      <is>
        <r>
          <t>29.</t>
        </r>
        <r>
          <rPr>
            <b/>
            <strike/>
            <sz val="11"/>
            <color theme="1"/>
            <rFont val="Times New Roman"/>
            <family val="1"/>
            <charset val="186"/>
          </rPr>
          <t>27</t>
        </r>
        <r>
          <rPr>
            <b/>
            <sz val="11"/>
            <color theme="1"/>
            <rFont val="Times New Roman"/>
            <family val="1"/>
            <charset val="186"/>
          </rPr>
          <t>.</t>
        </r>
        <r>
          <rPr>
            <sz val="11"/>
            <color theme="1"/>
            <rFont val="Times New Roman"/>
            <family val="1"/>
            <charset val="186"/>
          </rPr>
          <t xml:space="preserve">  </t>
        </r>
      </is>
    </nc>
  </rcc>
  <rcc rId="2259" sId="1">
    <oc r="A40" t="inlineStr">
      <is>
        <r>
          <t>30.</t>
        </r>
        <r>
          <rPr>
            <sz val="11"/>
            <color theme="1"/>
            <rFont val="Times New Roman"/>
            <family val="1"/>
            <charset val="186"/>
          </rPr>
          <t xml:space="preserve"> </t>
        </r>
        <r>
          <rPr>
            <b/>
            <sz val="11"/>
            <color theme="1"/>
            <rFont val="Times New Roman"/>
            <family val="1"/>
            <charset val="186"/>
          </rPr>
          <t>31.</t>
        </r>
        <r>
          <rPr>
            <sz val="11"/>
            <color theme="1"/>
            <rFont val="Times New Roman"/>
            <family val="1"/>
            <charset val="186"/>
          </rPr>
          <t> </t>
        </r>
      </is>
    </oc>
    <nc r="A40" t="inlineStr">
      <is>
        <r>
          <t>30.</t>
        </r>
        <r>
          <rPr>
            <sz val="11"/>
            <color theme="1"/>
            <rFont val="Times New Roman"/>
            <family val="1"/>
            <charset val="186"/>
          </rPr>
          <t xml:space="preserve"> </t>
        </r>
        <r>
          <rPr>
            <b/>
            <sz val="11"/>
            <color theme="1"/>
            <rFont val="Times New Roman"/>
            <family val="1"/>
            <charset val="186"/>
          </rPr>
          <t>28.</t>
        </r>
        <r>
          <rPr>
            <sz val="11"/>
            <color theme="1"/>
            <rFont val="Times New Roman"/>
            <family val="1"/>
            <charset val="186"/>
          </rPr>
          <t> </t>
        </r>
      </is>
    </nc>
  </rcc>
  <rcc rId="2260" sId="1">
    <oc r="A41" t="inlineStr">
      <is>
        <r>
          <t>31.</t>
        </r>
        <r>
          <rPr>
            <sz val="11"/>
            <color theme="1"/>
            <rFont val="Times New Roman"/>
            <family val="1"/>
            <charset val="186"/>
          </rPr>
          <t xml:space="preserve"> </t>
        </r>
        <r>
          <rPr>
            <b/>
            <sz val="11"/>
            <color theme="1"/>
            <rFont val="Times New Roman"/>
            <family val="1"/>
            <charset val="186"/>
          </rPr>
          <t>32.</t>
        </r>
        <r>
          <rPr>
            <sz val="11"/>
            <color theme="1"/>
            <rFont val="Times New Roman"/>
            <family val="1"/>
            <charset val="186"/>
          </rPr>
          <t> </t>
        </r>
      </is>
    </oc>
    <nc r="A41" t="inlineStr">
      <is>
        <r>
          <t>31.</t>
        </r>
        <r>
          <rPr>
            <sz val="11"/>
            <color theme="1"/>
            <rFont val="Times New Roman"/>
            <family val="1"/>
            <charset val="186"/>
          </rPr>
          <t xml:space="preserve"> </t>
        </r>
        <r>
          <rPr>
            <b/>
            <sz val="11"/>
            <color theme="1"/>
            <rFont val="Times New Roman"/>
            <family val="1"/>
            <charset val="186"/>
          </rPr>
          <t>29.</t>
        </r>
        <r>
          <rPr>
            <sz val="11"/>
            <color theme="1"/>
            <rFont val="Times New Roman"/>
            <family val="1"/>
            <charset val="186"/>
          </rPr>
          <t> </t>
        </r>
      </is>
    </nc>
  </rcc>
  <rcc rId="2261" sId="1">
    <oc r="A43" t="inlineStr">
      <is>
        <r>
          <t>32.</t>
        </r>
        <r>
          <rPr>
            <sz val="11"/>
            <color theme="1"/>
            <rFont val="Times New Roman"/>
            <family val="1"/>
            <charset val="186"/>
          </rPr>
          <t xml:space="preserve"> </t>
        </r>
        <r>
          <rPr>
            <b/>
            <sz val="11"/>
            <color theme="1"/>
            <rFont val="Times New Roman"/>
            <family val="1"/>
            <charset val="186"/>
          </rPr>
          <t>33.</t>
        </r>
        <r>
          <rPr>
            <sz val="11"/>
            <color theme="1"/>
            <rFont val="Times New Roman"/>
            <family val="1"/>
            <charset val="186"/>
          </rPr>
          <t> </t>
        </r>
      </is>
    </oc>
    <nc r="A43" t="inlineStr">
      <is>
        <r>
          <t>32.</t>
        </r>
        <r>
          <rPr>
            <sz val="11"/>
            <color theme="1"/>
            <rFont val="Times New Roman"/>
            <family val="1"/>
            <charset val="186"/>
          </rPr>
          <t xml:space="preserve"> </t>
        </r>
        <r>
          <rPr>
            <b/>
            <sz val="11"/>
            <color theme="1"/>
            <rFont val="Times New Roman"/>
            <family val="1"/>
            <charset val="186"/>
          </rPr>
          <t>30.</t>
        </r>
        <r>
          <rPr>
            <sz val="11"/>
            <color theme="1"/>
            <rFont val="Times New Roman"/>
            <family val="1"/>
            <charset val="186"/>
          </rPr>
          <t> </t>
        </r>
      </is>
    </nc>
  </rcc>
  <rcc rId="2262" sId="1">
    <oc r="A47" t="inlineStr">
      <is>
        <r>
          <rPr>
            <strike/>
            <sz val="11"/>
            <color theme="1"/>
            <rFont val="Times New Roman"/>
            <family val="1"/>
            <charset val="186"/>
          </rPr>
          <t>33.</t>
        </r>
        <r>
          <rPr>
            <b/>
            <sz val="11"/>
            <color theme="1"/>
            <rFont val="Times New Roman"/>
            <family val="1"/>
            <charset val="186"/>
          </rPr>
          <t>34.</t>
        </r>
        <r>
          <rPr>
            <sz val="11"/>
            <color theme="1"/>
            <rFont val="Times New Roman"/>
            <family val="1"/>
            <charset val="186"/>
          </rPr>
          <t xml:space="preserve">  </t>
        </r>
      </is>
    </oc>
    <nc r="A47" t="inlineStr">
      <is>
        <r>
          <rPr>
            <strike/>
            <sz val="11"/>
            <color theme="1"/>
            <rFont val="Times New Roman"/>
            <family val="1"/>
            <charset val="186"/>
          </rPr>
          <t>33.</t>
        </r>
        <r>
          <rPr>
            <b/>
            <sz val="11"/>
            <color theme="1"/>
            <rFont val="Times New Roman"/>
            <family val="1"/>
            <charset val="186"/>
          </rPr>
          <t>31.</t>
        </r>
        <r>
          <rPr>
            <sz val="11"/>
            <color theme="1"/>
            <rFont val="Times New Roman"/>
            <family val="1"/>
            <charset val="186"/>
          </rPr>
          <t xml:space="preserve">  </t>
        </r>
      </is>
    </nc>
  </rcc>
  <rcc rId="2263" sId="1">
    <oc r="A48" t="inlineStr">
      <is>
        <r>
          <rPr>
            <strike/>
            <sz val="11"/>
            <color theme="1"/>
            <rFont val="Times New Roman"/>
            <family val="1"/>
            <charset val="186"/>
          </rPr>
          <t>34.</t>
        </r>
        <r>
          <rPr>
            <b/>
            <sz val="11"/>
            <color theme="1"/>
            <rFont val="Times New Roman"/>
            <family val="1"/>
            <charset val="186"/>
          </rPr>
          <t>35.</t>
        </r>
        <r>
          <rPr>
            <sz val="11"/>
            <color theme="1"/>
            <rFont val="Times New Roman"/>
            <family val="1"/>
            <charset val="186"/>
          </rPr>
          <t xml:space="preserve">  </t>
        </r>
      </is>
    </oc>
    <nc r="A48" t="inlineStr">
      <is>
        <r>
          <rPr>
            <strike/>
            <sz val="11"/>
            <color theme="1"/>
            <rFont val="Times New Roman"/>
            <family val="1"/>
            <charset val="186"/>
          </rPr>
          <t>34.</t>
        </r>
        <r>
          <rPr>
            <b/>
            <sz val="11"/>
            <color theme="1"/>
            <rFont val="Times New Roman"/>
            <family val="1"/>
            <charset val="186"/>
          </rPr>
          <t>32.</t>
        </r>
        <r>
          <rPr>
            <sz val="11"/>
            <color theme="1"/>
            <rFont val="Times New Roman"/>
            <family val="1"/>
            <charset val="186"/>
          </rPr>
          <t xml:space="preserve">  </t>
        </r>
      </is>
    </nc>
  </rcc>
  <rcc rId="2264" sId="1">
    <oc r="A49" t="inlineStr">
      <is>
        <r>
          <t>35.</t>
        </r>
        <r>
          <rPr>
            <b/>
            <sz val="11"/>
            <color theme="1"/>
            <rFont val="Times New Roman"/>
            <family val="1"/>
            <charset val="186"/>
          </rPr>
          <t>36.</t>
        </r>
        <r>
          <rPr>
            <sz val="11"/>
            <color theme="1"/>
            <rFont val="Times New Roman"/>
            <family val="1"/>
            <charset val="186"/>
          </rPr>
          <t> </t>
        </r>
      </is>
    </oc>
    <nc r="A49" t="inlineStr">
      <is>
        <r>
          <t>35.</t>
        </r>
        <r>
          <rPr>
            <b/>
            <sz val="11"/>
            <color theme="1"/>
            <rFont val="Times New Roman"/>
            <family val="1"/>
            <charset val="186"/>
          </rPr>
          <t>33.</t>
        </r>
        <r>
          <rPr>
            <sz val="11"/>
            <color theme="1"/>
            <rFont val="Times New Roman"/>
            <family val="1"/>
            <charset val="186"/>
          </rPr>
          <t> </t>
        </r>
      </is>
    </nc>
  </rcc>
  <rcc rId="2265" sId="1">
    <oc r="A53" t="inlineStr">
      <is>
        <r>
          <t>36.</t>
        </r>
        <r>
          <rPr>
            <b/>
            <sz val="11"/>
            <color theme="1"/>
            <rFont val="Times New Roman"/>
            <family val="1"/>
            <charset val="186"/>
          </rPr>
          <t>37. </t>
        </r>
      </is>
    </oc>
    <nc r="A53" t="inlineStr">
      <is>
        <r>
          <t>36.</t>
        </r>
        <r>
          <rPr>
            <b/>
            <sz val="11"/>
            <color theme="1"/>
            <rFont val="Times New Roman"/>
            <family val="1"/>
            <charset val="186"/>
          </rPr>
          <t>34. </t>
        </r>
      </is>
    </nc>
  </rcc>
  <rcc rId="2266" sId="1">
    <oc r="A55" t="inlineStr">
      <is>
        <r>
          <t>37.</t>
        </r>
        <r>
          <rPr>
            <b/>
            <sz val="11"/>
            <color theme="1"/>
            <rFont val="Times New Roman"/>
            <family val="1"/>
            <charset val="186"/>
          </rPr>
          <t>38.</t>
        </r>
        <r>
          <rPr>
            <sz val="11"/>
            <color theme="1"/>
            <rFont val="Times New Roman"/>
            <family val="1"/>
            <charset val="186"/>
          </rPr>
          <t xml:space="preserve">  </t>
        </r>
      </is>
    </oc>
    <nc r="A55" t="inlineStr">
      <is>
        <r>
          <t>37.</t>
        </r>
        <r>
          <rPr>
            <b/>
            <sz val="11"/>
            <color theme="1"/>
            <rFont val="Times New Roman"/>
            <family val="1"/>
            <charset val="186"/>
          </rPr>
          <t>35.</t>
        </r>
        <r>
          <rPr>
            <sz val="11"/>
            <color theme="1"/>
            <rFont val="Times New Roman"/>
            <family val="1"/>
            <charset val="186"/>
          </rPr>
          <t xml:space="preserve">  </t>
        </r>
      </is>
    </nc>
  </rcc>
  <rcc rId="2267" sId="1">
    <oc r="A57" t="inlineStr">
      <is>
        <r>
          <t>38.</t>
        </r>
        <r>
          <rPr>
            <sz val="11"/>
            <color theme="1"/>
            <rFont val="Times New Roman"/>
            <family val="1"/>
            <charset val="186"/>
          </rPr>
          <t xml:space="preserve"> </t>
        </r>
        <r>
          <rPr>
            <b/>
            <sz val="11"/>
            <color theme="1"/>
            <rFont val="Times New Roman"/>
            <family val="1"/>
            <charset val="186"/>
          </rPr>
          <t>39.</t>
        </r>
        <r>
          <rPr>
            <sz val="11"/>
            <color theme="1"/>
            <rFont val="Times New Roman"/>
            <family val="1"/>
            <charset val="186"/>
          </rPr>
          <t> </t>
        </r>
      </is>
    </oc>
    <nc r="A57" t="inlineStr">
      <is>
        <r>
          <t>38.</t>
        </r>
        <r>
          <rPr>
            <sz val="11"/>
            <color theme="1"/>
            <rFont val="Times New Roman"/>
            <family val="1"/>
            <charset val="186"/>
          </rPr>
          <t xml:space="preserve"> </t>
        </r>
        <r>
          <rPr>
            <b/>
            <sz val="11"/>
            <color theme="1"/>
            <rFont val="Times New Roman"/>
            <family val="1"/>
            <charset val="186"/>
          </rPr>
          <t>36.</t>
        </r>
        <r>
          <rPr>
            <sz val="11"/>
            <color theme="1"/>
            <rFont val="Times New Roman"/>
            <family val="1"/>
            <charset val="186"/>
          </rPr>
          <t> </t>
        </r>
      </is>
    </nc>
  </rcc>
  <rcc rId="2268" sId="1">
    <oc r="A60" t="inlineStr">
      <is>
        <r>
          <rPr>
            <strike/>
            <sz val="11"/>
            <color theme="1"/>
            <rFont val="Times New Roman"/>
            <family val="1"/>
            <charset val="186"/>
          </rPr>
          <t>39.</t>
        </r>
        <r>
          <rPr>
            <b/>
            <sz val="11"/>
            <color theme="1"/>
            <rFont val="Times New Roman"/>
            <family val="1"/>
            <charset val="186"/>
          </rPr>
          <t>40.</t>
        </r>
      </is>
    </oc>
    <nc r="A60" t="inlineStr">
      <is>
        <r>
          <rPr>
            <strike/>
            <sz val="11"/>
            <color theme="1"/>
            <rFont val="Times New Roman"/>
            <family val="1"/>
            <charset val="186"/>
          </rPr>
          <t>39.</t>
        </r>
        <r>
          <rPr>
            <b/>
            <strike/>
            <sz val="11"/>
            <color theme="1"/>
            <rFont val="Times New Roman"/>
            <family val="1"/>
            <charset val="186"/>
          </rPr>
          <t>37</t>
        </r>
        <r>
          <rPr>
            <b/>
            <sz val="11"/>
            <color theme="1"/>
            <rFont val="Times New Roman"/>
            <family val="1"/>
            <charset val="186"/>
          </rPr>
          <t>.</t>
        </r>
      </is>
    </nc>
  </rcc>
  <rcc rId="2269" sId="1">
    <oc r="A61" t="inlineStr">
      <is>
        <r>
          <rPr>
            <strike/>
            <sz val="11"/>
            <color theme="1"/>
            <rFont val="Times New Roman"/>
            <family val="1"/>
            <charset val="186"/>
          </rPr>
          <t>40.</t>
        </r>
        <r>
          <rPr>
            <b/>
            <sz val="11"/>
            <color theme="1"/>
            <rFont val="Times New Roman"/>
            <family val="1"/>
            <charset val="186"/>
          </rPr>
          <t>41.</t>
        </r>
      </is>
    </oc>
    <nc r="A61" t="inlineStr">
      <is>
        <r>
          <rPr>
            <strike/>
            <sz val="11"/>
            <color theme="1"/>
            <rFont val="Times New Roman"/>
            <family val="1"/>
            <charset val="186"/>
          </rPr>
          <t>40.</t>
        </r>
        <r>
          <rPr>
            <b/>
            <sz val="11"/>
            <color theme="1"/>
            <rFont val="Times New Roman"/>
            <family val="1"/>
            <charset val="186"/>
          </rPr>
          <t>38.</t>
        </r>
      </is>
    </nc>
  </rcc>
  <rcc rId="2270" sId="1">
    <oc r="A63" t="inlineStr">
      <is>
        <r>
          <t>40.</t>
        </r>
        <r>
          <rPr>
            <b/>
            <sz val="11"/>
            <color theme="1"/>
            <rFont val="Times New Roman"/>
            <family val="1"/>
            <charset val="186"/>
          </rPr>
          <t>42.</t>
        </r>
      </is>
    </oc>
    <nc r="A63" t="inlineStr">
      <is>
        <r>
          <t>40.</t>
        </r>
        <r>
          <rPr>
            <b/>
            <strike/>
            <sz val="11"/>
            <color theme="1"/>
            <rFont val="Times New Roman"/>
            <family val="1"/>
            <charset val="186"/>
          </rPr>
          <t>39</t>
        </r>
        <r>
          <rPr>
            <b/>
            <sz val="11"/>
            <color theme="1"/>
            <rFont val="Times New Roman"/>
            <family val="1"/>
            <charset val="186"/>
          </rPr>
          <t>.</t>
        </r>
      </is>
    </nc>
  </rcc>
  <rcc rId="2271" sId="1">
    <oc r="A64" t="inlineStr">
      <is>
        <r>
          <t>41.</t>
        </r>
        <r>
          <rPr>
            <b/>
            <sz val="11"/>
            <color theme="1"/>
            <rFont val="Times New Roman"/>
            <family val="1"/>
            <charset val="186"/>
          </rPr>
          <t>43</t>
        </r>
      </is>
    </oc>
    <nc r="A64" t="inlineStr">
      <is>
        <r>
          <t>41.</t>
        </r>
        <r>
          <rPr>
            <b/>
            <sz val="11"/>
            <color theme="1"/>
            <rFont val="Times New Roman"/>
            <family val="1"/>
            <charset val="186"/>
          </rPr>
          <t>40</t>
        </r>
      </is>
    </nc>
  </rcc>
  <rcc rId="2272" sId="1">
    <oc r="A65" t="inlineStr">
      <is>
        <r>
          <t>42.</t>
        </r>
        <r>
          <rPr>
            <b/>
            <sz val="11"/>
            <color theme="1"/>
            <rFont val="Times New Roman"/>
            <family val="1"/>
            <charset val="186"/>
          </rPr>
          <t>44.</t>
        </r>
      </is>
    </oc>
    <nc r="A65" t="inlineStr">
      <is>
        <r>
          <t>42.</t>
        </r>
        <r>
          <rPr>
            <b/>
            <sz val="11"/>
            <color theme="1"/>
            <rFont val="Times New Roman"/>
            <family val="1"/>
            <charset val="186"/>
          </rPr>
          <t>41.</t>
        </r>
      </is>
    </nc>
  </rcc>
  <rcc rId="2273" sId="1">
    <oc r="A67" t="inlineStr">
      <is>
        <r>
          <rPr>
            <strike/>
            <sz val="11"/>
            <color theme="1"/>
            <rFont val="Times New Roman"/>
            <family val="1"/>
            <charset val="186"/>
          </rPr>
          <t>43.</t>
        </r>
        <r>
          <rPr>
            <b/>
            <sz val="11"/>
            <color theme="1"/>
            <rFont val="Times New Roman"/>
            <family val="1"/>
            <charset val="186"/>
          </rPr>
          <t>45.</t>
        </r>
        <r>
          <rPr>
            <sz val="11"/>
            <color theme="1"/>
            <rFont val="Times New Roman"/>
            <family val="1"/>
            <charset val="186"/>
          </rPr>
          <t xml:space="preserve">  </t>
        </r>
      </is>
    </oc>
    <nc r="A67" t="inlineStr">
      <is>
        <r>
          <rPr>
            <strike/>
            <sz val="11"/>
            <color theme="1"/>
            <rFont val="Times New Roman"/>
            <family val="1"/>
            <charset val="186"/>
          </rPr>
          <t>43.</t>
        </r>
        <r>
          <rPr>
            <b/>
            <sz val="11"/>
            <color theme="1"/>
            <rFont val="Times New Roman"/>
            <family val="1"/>
            <charset val="186"/>
          </rPr>
          <t>42.</t>
        </r>
        <r>
          <rPr>
            <sz val="11"/>
            <color theme="1"/>
            <rFont val="Times New Roman"/>
            <family val="1"/>
            <charset val="186"/>
          </rPr>
          <t xml:space="preserve">  </t>
        </r>
      </is>
    </nc>
  </rcc>
  <rcc rId="2274" sId="1">
    <oc r="A71" t="inlineStr">
      <is>
        <r>
          <rPr>
            <strike/>
            <sz val="11"/>
            <color theme="1"/>
            <rFont val="Times New Roman"/>
            <family val="1"/>
            <charset val="186"/>
          </rPr>
          <t>44.</t>
        </r>
        <r>
          <rPr>
            <b/>
            <sz val="11"/>
            <color theme="1"/>
            <rFont val="Times New Roman"/>
            <family val="1"/>
            <charset val="186"/>
          </rPr>
          <t>46.</t>
        </r>
        <r>
          <rPr>
            <sz val="11"/>
            <color theme="1"/>
            <rFont val="Times New Roman"/>
            <family val="1"/>
            <charset val="186"/>
          </rPr>
          <t xml:space="preserve">  </t>
        </r>
      </is>
    </oc>
    <nc r="A71" t="inlineStr">
      <is>
        <r>
          <rPr>
            <strike/>
            <sz val="11"/>
            <color theme="1"/>
            <rFont val="Times New Roman"/>
            <family val="1"/>
            <charset val="186"/>
          </rPr>
          <t>44.</t>
        </r>
        <r>
          <rPr>
            <b/>
            <sz val="11"/>
            <color theme="1"/>
            <rFont val="Times New Roman"/>
            <family val="1"/>
            <charset val="186"/>
          </rPr>
          <t>43.</t>
        </r>
        <r>
          <rPr>
            <sz val="11"/>
            <color theme="1"/>
            <rFont val="Times New Roman"/>
            <family val="1"/>
            <charset val="186"/>
          </rPr>
          <t xml:space="preserve">  </t>
        </r>
      </is>
    </nc>
  </rcc>
  <rcc rId="2275" sId="1">
    <oc r="A72" t="inlineStr">
      <is>
        <r>
          <rPr>
            <strike/>
            <sz val="11"/>
            <color theme="1"/>
            <rFont val="Times New Roman"/>
            <family val="1"/>
            <charset val="186"/>
          </rPr>
          <t>45.</t>
        </r>
        <r>
          <rPr>
            <b/>
            <sz val="11"/>
            <color theme="1"/>
            <rFont val="Times New Roman"/>
            <family val="1"/>
            <charset val="186"/>
          </rPr>
          <t>47.</t>
        </r>
        <r>
          <rPr>
            <sz val="11"/>
            <color theme="1"/>
            <rFont val="Times New Roman"/>
            <family val="1"/>
            <charset val="186"/>
          </rPr>
          <t xml:space="preserve">  </t>
        </r>
      </is>
    </oc>
    <nc r="A72" t="inlineStr">
      <is>
        <r>
          <rPr>
            <strike/>
            <sz val="11"/>
            <color theme="1"/>
            <rFont val="Times New Roman"/>
            <family val="1"/>
            <charset val="186"/>
          </rPr>
          <t>45.</t>
        </r>
        <r>
          <rPr>
            <b/>
            <sz val="11"/>
            <color theme="1"/>
            <rFont val="Times New Roman"/>
            <family val="1"/>
            <charset val="186"/>
          </rPr>
          <t>44.</t>
        </r>
        <r>
          <rPr>
            <sz val="11"/>
            <color theme="1"/>
            <rFont val="Times New Roman"/>
            <family val="1"/>
            <charset val="186"/>
          </rPr>
          <t xml:space="preserve">  </t>
        </r>
      </is>
    </nc>
  </rcc>
  <rcc rId="2276" sId="1">
    <oc r="A74" t="inlineStr">
      <is>
        <r>
          <rPr>
            <strike/>
            <sz val="11"/>
            <color theme="1"/>
            <rFont val="Times New Roman"/>
            <family val="1"/>
            <charset val="186"/>
          </rPr>
          <t>46.</t>
        </r>
        <r>
          <rPr>
            <b/>
            <sz val="11"/>
            <color theme="1"/>
            <rFont val="Times New Roman"/>
            <family val="1"/>
            <charset val="186"/>
          </rPr>
          <t>48.</t>
        </r>
        <r>
          <rPr>
            <sz val="11"/>
            <color theme="1"/>
            <rFont val="Times New Roman"/>
            <family val="1"/>
            <charset val="186"/>
          </rPr>
          <t xml:space="preserve">  </t>
        </r>
      </is>
    </oc>
    <nc r="A74" t="inlineStr">
      <is>
        <r>
          <rPr>
            <strike/>
            <sz val="11"/>
            <color theme="1"/>
            <rFont val="Times New Roman"/>
            <family val="1"/>
            <charset val="186"/>
          </rPr>
          <t>46.</t>
        </r>
        <r>
          <rPr>
            <b/>
            <sz val="11"/>
            <color theme="1"/>
            <rFont val="Times New Roman"/>
            <family val="1"/>
            <charset val="186"/>
          </rPr>
          <t>45.</t>
        </r>
        <r>
          <rPr>
            <sz val="11"/>
            <color theme="1"/>
            <rFont val="Times New Roman"/>
            <family val="1"/>
            <charset val="186"/>
          </rPr>
          <t xml:space="preserve">  </t>
        </r>
      </is>
    </nc>
  </rcc>
  <rcc rId="2277" sId="1">
    <oc r="A76" t="inlineStr">
      <is>
        <r>
          <rPr>
            <strike/>
            <sz val="11"/>
            <color theme="1"/>
            <rFont val="Times New Roman"/>
            <family val="1"/>
            <charset val="186"/>
          </rPr>
          <t>47.</t>
        </r>
        <r>
          <rPr>
            <b/>
            <sz val="11"/>
            <color theme="1"/>
            <rFont val="Times New Roman"/>
            <family val="1"/>
            <charset val="186"/>
          </rPr>
          <t>49.</t>
        </r>
        <r>
          <rPr>
            <sz val="11"/>
            <color theme="1"/>
            <rFont val="Times New Roman"/>
            <family val="1"/>
            <charset val="186"/>
          </rPr>
          <t xml:space="preserve">  </t>
        </r>
      </is>
    </oc>
    <nc r="A76" t="inlineStr">
      <is>
        <r>
          <rPr>
            <strike/>
            <sz val="11"/>
            <color theme="1"/>
            <rFont val="Times New Roman"/>
            <family val="1"/>
            <charset val="186"/>
          </rPr>
          <t>47.</t>
        </r>
        <r>
          <rPr>
            <b/>
            <sz val="11"/>
            <color theme="1"/>
            <rFont val="Times New Roman"/>
            <family val="1"/>
            <charset val="186"/>
          </rPr>
          <t>46.</t>
        </r>
        <r>
          <rPr>
            <sz val="11"/>
            <color theme="1"/>
            <rFont val="Times New Roman"/>
            <family val="1"/>
            <charset val="186"/>
          </rPr>
          <t xml:space="preserve">  </t>
        </r>
      </is>
    </nc>
  </rcc>
  <rfmt sheetId="1" sqref="A78" start="0" length="0">
    <dxf>
      <font>
        <strike/>
        <name val="Times New Roman"/>
        <scheme val="none"/>
      </font>
    </dxf>
  </rfmt>
  <rfmt sheetId="1" sqref="A79" start="0" length="0">
    <dxf>
      <font>
        <strike/>
        <name val="Times New Roman"/>
        <scheme val="none"/>
      </font>
    </dxf>
  </rfmt>
  <rcc rId="2278" sId="1">
    <oc r="A78" t="inlineStr">
      <is>
        <r>
          <rPr>
            <strike/>
            <sz val="11"/>
            <color theme="1"/>
            <rFont val="Times New Roman"/>
            <family val="1"/>
            <charset val="186"/>
          </rPr>
          <t>48.</t>
        </r>
        <r>
          <rPr>
            <b/>
            <sz val="11"/>
            <color theme="1"/>
            <rFont val="Times New Roman"/>
            <family val="1"/>
            <charset val="186"/>
          </rPr>
          <t>50</t>
        </r>
      </is>
    </oc>
    <nc r="A78" t="inlineStr">
      <is>
        <t>48.</t>
      </is>
    </nc>
  </rcc>
  <rcc rId="2279" sId="1">
    <oc r="A79" t="inlineStr">
      <is>
        <r>
          <rPr>
            <strike/>
            <sz val="11"/>
            <color theme="1"/>
            <rFont val="Times New Roman"/>
            <family val="1"/>
            <charset val="186"/>
          </rPr>
          <t>49.</t>
        </r>
        <r>
          <rPr>
            <b/>
            <sz val="11"/>
            <color theme="1"/>
            <rFont val="Times New Roman"/>
            <family val="1"/>
            <charset val="186"/>
          </rPr>
          <t>51.</t>
        </r>
      </is>
    </oc>
    <nc r="A79" t="inlineStr">
      <is>
        <r>
          <t>49.</t>
        </r>
        <r>
          <rPr>
            <b/>
            <strike/>
            <sz val="11"/>
            <color theme="1"/>
            <rFont val="Times New Roman"/>
            <family val="1"/>
            <charset val="186"/>
          </rPr>
          <t>47.</t>
        </r>
      </is>
    </nc>
  </rcc>
  <rcc rId="2280" sId="1">
    <oc r="A82" t="inlineStr">
      <is>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52.</t>
        </r>
        <r>
          <rPr>
            <sz val="11"/>
            <color theme="1"/>
            <rFont val="Times New Roman"/>
            <family val="1"/>
            <charset val="186"/>
          </rPr>
          <t> </t>
        </r>
      </is>
    </oc>
    <nc r="A82" t="inlineStr">
      <is>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48.</t>
        </r>
        <r>
          <rPr>
            <sz val="11"/>
            <color theme="1"/>
            <rFont val="Times New Roman"/>
            <family val="1"/>
            <charset val="186"/>
          </rPr>
          <t> </t>
        </r>
      </is>
    </nc>
  </rcc>
  <rcc rId="2281" sId="1">
    <oc r="A86" t="inlineStr">
      <is>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53.</t>
        </r>
        <r>
          <rPr>
            <sz val="11"/>
            <color theme="1"/>
            <rFont val="Times New Roman"/>
            <family val="1"/>
            <charset val="186"/>
          </rPr>
          <t> </t>
        </r>
      </is>
    </oc>
    <nc r="A86" t="inlineStr">
      <is>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49.</t>
        </r>
        <r>
          <rPr>
            <sz val="11"/>
            <color theme="1"/>
            <rFont val="Times New Roman"/>
            <family val="1"/>
            <charset val="186"/>
          </rPr>
          <t> </t>
        </r>
      </is>
    </nc>
  </rcc>
  <rcc rId="2282" sId="1">
    <oc r="A88" t="inlineStr">
      <is>
        <r>
          <rPr>
            <strike/>
            <sz val="11"/>
            <color theme="1"/>
            <rFont val="Times New Roman"/>
            <family val="1"/>
            <charset val="186"/>
          </rPr>
          <t>63.</t>
        </r>
        <r>
          <rPr>
            <b/>
            <sz val="11"/>
            <color theme="1"/>
            <rFont val="Times New Roman"/>
            <family val="1"/>
            <charset val="186"/>
          </rPr>
          <t>54.</t>
        </r>
        <r>
          <rPr>
            <sz val="11"/>
            <color theme="1"/>
            <rFont val="Times New Roman"/>
            <family val="1"/>
            <charset val="186"/>
          </rPr>
          <t xml:space="preserve"> </t>
        </r>
      </is>
    </oc>
    <nc r="A88" t="inlineStr">
      <is>
        <r>
          <rPr>
            <strike/>
            <sz val="11"/>
            <color theme="1"/>
            <rFont val="Times New Roman"/>
            <family val="1"/>
            <charset val="186"/>
          </rPr>
          <t>63.</t>
        </r>
        <r>
          <rPr>
            <b/>
            <sz val="11"/>
            <color theme="1"/>
            <rFont val="Times New Roman"/>
            <family val="1"/>
            <charset val="186"/>
          </rPr>
          <t>50.</t>
        </r>
        <r>
          <rPr>
            <sz val="11"/>
            <color theme="1"/>
            <rFont val="Times New Roman"/>
            <family val="1"/>
            <charset val="186"/>
          </rPr>
          <t xml:space="preserve"> </t>
        </r>
      </is>
    </nc>
  </rcc>
  <rcc rId="2283" sId="1">
    <oc r="A89" t="inlineStr">
      <is>
        <r>
          <rPr>
            <strike/>
            <sz val="11"/>
            <color theme="1"/>
            <rFont val="Times New Roman"/>
            <family val="1"/>
            <charset val="186"/>
          </rPr>
          <t>64.</t>
        </r>
        <r>
          <rPr>
            <b/>
            <sz val="11"/>
            <color theme="1"/>
            <rFont val="Times New Roman"/>
            <family val="1"/>
            <charset val="186"/>
          </rPr>
          <t>55.</t>
        </r>
      </is>
    </oc>
    <nc r="A89" t="inlineStr">
      <is>
        <r>
          <rPr>
            <strike/>
            <sz val="11"/>
            <color theme="1"/>
            <rFont val="Times New Roman"/>
            <family val="1"/>
            <charset val="186"/>
          </rPr>
          <t>64.</t>
        </r>
        <r>
          <rPr>
            <b/>
            <sz val="11"/>
            <color theme="1"/>
            <rFont val="Times New Roman"/>
            <family val="1"/>
            <charset val="186"/>
          </rPr>
          <t>51.</t>
        </r>
      </is>
    </nc>
  </rcc>
  <rcc rId="2284" sId="1">
    <oc r="A90" t="inlineStr">
      <is>
        <r>
          <rPr>
            <strike/>
            <sz val="11"/>
            <color theme="1"/>
            <rFont val="Times New Roman"/>
            <family val="1"/>
            <charset val="186"/>
          </rPr>
          <t>53.</t>
        </r>
        <r>
          <rPr>
            <b/>
            <sz val="11"/>
            <color theme="1"/>
            <rFont val="Times New Roman"/>
            <family val="1"/>
            <charset val="186"/>
          </rPr>
          <t>56.</t>
        </r>
        <r>
          <rPr>
            <sz val="11"/>
            <color theme="1"/>
            <rFont val="Times New Roman"/>
            <family val="1"/>
            <charset val="186"/>
          </rPr>
          <t> </t>
        </r>
      </is>
    </oc>
    <nc r="A90" t="inlineStr">
      <is>
        <r>
          <rPr>
            <strike/>
            <sz val="11"/>
            <color theme="1"/>
            <rFont val="Times New Roman"/>
            <family val="1"/>
            <charset val="186"/>
          </rPr>
          <t>53.</t>
        </r>
        <r>
          <rPr>
            <b/>
            <sz val="11"/>
            <color theme="1"/>
            <rFont val="Times New Roman"/>
            <family val="1"/>
            <charset val="186"/>
          </rPr>
          <t>52.</t>
        </r>
        <r>
          <rPr>
            <sz val="11"/>
            <color theme="1"/>
            <rFont val="Times New Roman"/>
            <family val="1"/>
            <charset val="186"/>
          </rPr>
          <t> </t>
        </r>
      </is>
    </nc>
  </rcc>
  <rcc rId="2285" sId="1">
    <oc r="A94" t="inlineStr">
      <is>
        <r>
          <rPr>
            <strike/>
            <sz val="11"/>
            <color theme="1"/>
            <rFont val="Times New Roman"/>
            <family val="1"/>
            <charset val="186"/>
          </rPr>
          <t>55.</t>
        </r>
        <r>
          <rPr>
            <b/>
            <sz val="11"/>
            <color theme="1"/>
            <rFont val="Times New Roman"/>
            <family val="1"/>
            <charset val="186"/>
          </rPr>
          <t>57.</t>
        </r>
      </is>
    </oc>
    <nc r="A94" t="inlineStr">
      <is>
        <r>
          <rPr>
            <strike/>
            <sz val="11"/>
            <color theme="1"/>
            <rFont val="Times New Roman"/>
            <family val="1"/>
            <charset val="186"/>
          </rPr>
          <t>55.</t>
        </r>
        <r>
          <rPr>
            <b/>
            <sz val="11"/>
            <color theme="1"/>
            <rFont val="Times New Roman"/>
            <family val="1"/>
            <charset val="186"/>
          </rPr>
          <t>53.</t>
        </r>
      </is>
    </nc>
  </rcc>
  <rcc rId="2286" sId="1">
    <oc r="A95" t="inlineStr">
      <is>
        <r>
          <rPr>
            <strike/>
            <sz val="11"/>
            <color theme="1"/>
            <rFont val="Times New Roman"/>
            <family val="1"/>
            <charset val="186"/>
          </rPr>
          <t>59.</t>
        </r>
        <r>
          <rPr>
            <b/>
            <sz val="11"/>
            <color theme="1"/>
            <rFont val="Times New Roman"/>
            <family val="1"/>
            <charset val="186"/>
          </rPr>
          <t>58.</t>
        </r>
        <r>
          <rPr>
            <sz val="11"/>
            <color theme="1"/>
            <rFont val="Times New Roman"/>
            <family val="1"/>
            <charset val="186"/>
          </rPr>
          <t xml:space="preserve">  </t>
        </r>
      </is>
    </oc>
    <nc r="A95" t="inlineStr">
      <is>
        <r>
          <rPr>
            <strike/>
            <sz val="11"/>
            <color theme="1"/>
            <rFont val="Times New Roman"/>
            <family val="1"/>
            <charset val="186"/>
          </rPr>
          <t>59.</t>
        </r>
        <r>
          <rPr>
            <b/>
            <sz val="11"/>
            <color theme="1"/>
            <rFont val="Times New Roman"/>
            <family val="1"/>
            <charset val="186"/>
          </rPr>
          <t>54.</t>
        </r>
        <r>
          <rPr>
            <sz val="11"/>
            <color theme="1"/>
            <rFont val="Times New Roman"/>
            <family val="1"/>
            <charset val="186"/>
          </rPr>
          <t xml:space="preserve">  </t>
        </r>
      </is>
    </nc>
  </rcc>
  <rcc rId="2287" sId="1">
    <oc r="A97" t="inlineStr">
      <is>
        <r>
          <rPr>
            <strike/>
            <sz val="11"/>
            <color theme="1"/>
            <rFont val="Times New Roman"/>
            <family val="1"/>
            <charset val="186"/>
          </rPr>
          <t>60.</t>
        </r>
        <r>
          <rPr>
            <b/>
            <sz val="11"/>
            <color theme="1"/>
            <rFont val="Times New Roman"/>
            <family val="1"/>
            <charset val="186"/>
          </rPr>
          <t>59.</t>
        </r>
      </is>
    </oc>
    <nc r="A97" t="inlineStr">
      <is>
        <r>
          <rPr>
            <strike/>
            <sz val="11"/>
            <color theme="1"/>
            <rFont val="Times New Roman"/>
            <family val="1"/>
            <charset val="186"/>
          </rPr>
          <t>60.</t>
        </r>
        <r>
          <rPr>
            <b/>
            <sz val="11"/>
            <color theme="1"/>
            <rFont val="Times New Roman"/>
            <family val="1"/>
            <charset val="186"/>
          </rPr>
          <t>55.</t>
        </r>
      </is>
    </nc>
  </rcc>
  <rcc rId="2288" sId="1">
    <oc r="A98" t="inlineStr">
      <is>
        <r>
          <rPr>
            <strike/>
            <sz val="11"/>
            <color theme="1"/>
            <rFont val="Times New Roman"/>
            <family val="1"/>
            <charset val="186"/>
          </rPr>
          <t>61.</t>
        </r>
        <r>
          <rPr>
            <b/>
            <sz val="11"/>
            <color theme="1"/>
            <rFont val="Times New Roman"/>
            <family val="1"/>
            <charset val="186"/>
          </rPr>
          <t>60.</t>
        </r>
      </is>
    </oc>
    <nc r="A98" t="inlineStr">
      <is>
        <r>
          <rPr>
            <strike/>
            <sz val="11"/>
            <color theme="1"/>
            <rFont val="Times New Roman"/>
            <family val="1"/>
            <charset val="186"/>
          </rPr>
          <t>61.</t>
        </r>
        <r>
          <rPr>
            <b/>
            <sz val="11"/>
            <color theme="1"/>
            <rFont val="Times New Roman"/>
            <family val="1"/>
            <charset val="186"/>
          </rPr>
          <t>56.</t>
        </r>
      </is>
    </nc>
  </rcc>
  <rcc rId="2289" sId="1">
    <oc r="A99" t="inlineStr">
      <is>
        <r>
          <rPr>
            <strike/>
            <sz val="11"/>
            <color theme="1"/>
            <rFont val="Times New Roman"/>
            <family val="1"/>
            <charset val="186"/>
          </rPr>
          <t>56.</t>
        </r>
        <r>
          <rPr>
            <b/>
            <sz val="11"/>
            <color theme="1"/>
            <rFont val="Times New Roman"/>
            <family val="1"/>
            <charset val="186"/>
          </rPr>
          <t>61.</t>
        </r>
      </is>
    </oc>
    <nc r="A99" t="inlineStr">
      <is>
        <r>
          <rPr>
            <strike/>
            <sz val="11"/>
            <color theme="1"/>
            <rFont val="Times New Roman"/>
            <family val="1"/>
            <charset val="186"/>
          </rPr>
          <t>56.</t>
        </r>
        <r>
          <rPr>
            <b/>
            <sz val="11"/>
            <color theme="1"/>
            <rFont val="Times New Roman"/>
            <family val="1"/>
            <charset val="186"/>
          </rPr>
          <t>57.</t>
        </r>
      </is>
    </nc>
  </rcc>
  <rcc rId="2290" sId="1">
    <oc r="A101" t="inlineStr">
      <is>
        <r>
          <rPr>
            <strike/>
            <sz val="11"/>
            <color theme="1"/>
            <rFont val="Times New Roman"/>
            <family val="1"/>
            <charset val="186"/>
          </rPr>
          <t>57.</t>
        </r>
        <r>
          <rPr>
            <sz val="11"/>
            <color theme="1"/>
            <rFont val="Times New Roman"/>
            <family val="1"/>
            <charset val="186"/>
          </rPr>
          <t> </t>
        </r>
        <r>
          <rPr>
            <b/>
            <sz val="11"/>
            <color theme="1"/>
            <rFont val="Times New Roman"/>
            <family val="1"/>
            <charset val="186"/>
          </rPr>
          <t>62.</t>
        </r>
      </is>
    </oc>
    <nc r="A101" t="inlineStr">
      <is>
        <r>
          <rPr>
            <strike/>
            <sz val="11"/>
            <color theme="1"/>
            <rFont val="Times New Roman"/>
            <family val="1"/>
            <charset val="186"/>
          </rPr>
          <t>57.</t>
        </r>
        <r>
          <rPr>
            <sz val="11"/>
            <color theme="1"/>
            <rFont val="Times New Roman"/>
            <family val="1"/>
            <charset val="186"/>
          </rPr>
          <t> </t>
        </r>
        <r>
          <rPr>
            <b/>
            <sz val="11"/>
            <color theme="1"/>
            <rFont val="Times New Roman"/>
            <family val="1"/>
            <charset val="186"/>
          </rPr>
          <t>58.</t>
        </r>
      </is>
    </nc>
  </rcc>
  <rcc rId="2291" sId="1">
    <oc r="A103" t="inlineStr">
      <is>
        <t>63.</t>
      </is>
    </oc>
    <nc r="A103" t="inlineStr">
      <is>
        <t>59.</t>
      </is>
    </nc>
  </rcc>
  <rcc rId="2292" sId="1">
    <oc r="A104" t="inlineStr">
      <is>
        <r>
          <rPr>
            <strike/>
            <sz val="11"/>
            <color theme="1"/>
            <rFont val="Times New Roman"/>
            <family val="1"/>
            <charset val="186"/>
          </rPr>
          <t xml:space="preserve">58. </t>
        </r>
        <r>
          <rPr>
            <b/>
            <sz val="11"/>
            <color theme="1"/>
            <rFont val="Times New Roman"/>
            <family val="1"/>
            <charset val="186"/>
          </rPr>
          <t>64.</t>
        </r>
      </is>
    </oc>
    <nc r="A104" t="inlineStr">
      <is>
        <r>
          <rPr>
            <strike/>
            <sz val="11"/>
            <color theme="1"/>
            <rFont val="Times New Roman"/>
            <family val="1"/>
            <charset val="186"/>
          </rPr>
          <t xml:space="preserve">58. </t>
        </r>
        <r>
          <rPr>
            <b/>
            <sz val="11"/>
            <color theme="1"/>
            <rFont val="Times New Roman"/>
            <family val="1"/>
            <charset val="186"/>
          </rPr>
          <t>60.</t>
        </r>
      </is>
    </nc>
  </rcc>
  <rcc rId="2293" sId="1">
    <oc r="A105" t="inlineStr">
      <is>
        <t>65.</t>
      </is>
    </oc>
    <nc r="A105" t="inlineStr">
      <is>
        <t>61.</t>
      </is>
    </nc>
  </rcc>
  <rcc rId="2294" sId="1">
    <oc r="A106" t="inlineStr">
      <is>
        <t>66.</t>
      </is>
    </oc>
    <nc r="A106" t="inlineStr">
      <is>
        <t>62.</t>
      </is>
    </nc>
  </rcc>
  <rcc rId="2295" sId="1">
    <oc r="A107" t="inlineStr">
      <is>
        <r>
          <rPr>
            <strike/>
            <sz val="11"/>
            <color theme="1"/>
            <rFont val="Times New Roman"/>
            <family val="1"/>
            <charset val="186"/>
          </rPr>
          <t xml:space="preserve">65. </t>
        </r>
        <r>
          <rPr>
            <sz val="11"/>
            <color theme="1"/>
            <rFont val="Times New Roman"/>
            <family val="1"/>
            <charset val="186"/>
          </rPr>
          <t> </t>
        </r>
        <r>
          <rPr>
            <b/>
            <sz val="11"/>
            <color theme="1"/>
            <rFont val="Times New Roman"/>
            <family val="1"/>
            <charset val="186"/>
          </rPr>
          <t>67.</t>
        </r>
      </is>
    </oc>
    <nc r="A107" t="inlineStr">
      <is>
        <r>
          <rPr>
            <strike/>
            <sz val="11"/>
            <color theme="1"/>
            <rFont val="Times New Roman"/>
            <family val="1"/>
            <charset val="186"/>
          </rPr>
          <t xml:space="preserve">65. </t>
        </r>
        <r>
          <rPr>
            <sz val="11"/>
            <color theme="1"/>
            <rFont val="Times New Roman"/>
            <family val="1"/>
            <charset val="186"/>
          </rPr>
          <t> </t>
        </r>
        <r>
          <rPr>
            <b/>
            <sz val="11"/>
            <color theme="1"/>
            <rFont val="Times New Roman"/>
            <family val="1"/>
            <charset val="186"/>
          </rPr>
          <t>63.</t>
        </r>
      </is>
    </nc>
  </rcc>
  <rcc rId="2296" sId="1">
    <oc r="A109" t="inlineStr">
      <is>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68.</t>
        </r>
      </is>
    </oc>
    <nc r="A109" t="inlineStr">
      <is>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64.</t>
        </r>
      </is>
    </nc>
  </rcc>
  <rcc rId="2297" sId="1">
    <oc r="A111" t="inlineStr">
      <is>
        <r>
          <rPr>
            <strike/>
            <sz val="11"/>
            <color theme="1"/>
            <rFont val="Times New Roman"/>
            <family val="1"/>
            <charset val="186"/>
          </rPr>
          <t xml:space="preserve">67. </t>
        </r>
        <r>
          <rPr>
            <b/>
            <sz val="11"/>
            <color theme="1"/>
            <rFont val="Times New Roman"/>
            <family val="1"/>
            <charset val="186"/>
          </rPr>
          <t>69.</t>
        </r>
      </is>
    </oc>
    <nc r="A111" t="inlineStr">
      <is>
        <r>
          <rPr>
            <strike/>
            <sz val="11"/>
            <color theme="1"/>
            <rFont val="Times New Roman"/>
            <family val="1"/>
            <charset val="186"/>
          </rPr>
          <t xml:space="preserve">67. </t>
        </r>
        <r>
          <rPr>
            <b/>
            <sz val="11"/>
            <color theme="1"/>
            <rFont val="Times New Roman"/>
            <family val="1"/>
            <charset val="186"/>
          </rPr>
          <t>65.</t>
        </r>
      </is>
    </nc>
  </rcc>
  <rcc rId="2298" sId="1">
    <oc r="B111" t="inlineStr">
      <is>
        <t>Vertinimai, susiję su stebėsenos
rodiklių tobulinimu, stebėsenos
rodiklių ir (arba) jų kiekybinių
reikšmių tikslinimu, duomenų
rinkimu ir (arba) įvertinimu</t>
      </is>
    </oc>
    <nc r="B111" t="inlineStr">
      <is>
        <t>Vertinimai, susiję su stebėsenos rodiklių tobulinimu, stebėsenos rodiklių ir (arba) jų kiekybinių
reikšmių tikslinimu, duomenų rinkimu ir (arba) įvertinimu</t>
      </is>
    </nc>
  </rcc>
  <rcc rId="2299" sId="1">
    <oc r="A113" t="inlineStr">
      <is>
        <t>69.   </t>
      </is>
    </oc>
    <nc r="A113" t="inlineStr">
      <is>
        <r>
          <t>69.</t>
        </r>
        <r>
          <rPr>
            <b/>
            <sz val="11"/>
            <color theme="1"/>
            <rFont val="Times New Roman"/>
            <family val="1"/>
            <charset val="186"/>
          </rPr>
          <t>66.</t>
        </r>
        <r>
          <rPr>
            <sz val="11"/>
            <color theme="1"/>
            <rFont val="Times New Roman"/>
            <family val="1"/>
            <charset val="186"/>
          </rPr>
          <t xml:space="preserve">   </t>
        </r>
      </is>
    </nc>
  </rcc>
  <rcc rId="2300" sId="1">
    <oc r="A114" t="inlineStr">
      <is>
        <r>
          <rPr>
            <strike/>
            <sz val="11"/>
            <color theme="1"/>
            <rFont val="Times New Roman"/>
            <family val="1"/>
            <charset val="186"/>
          </rPr>
          <t xml:space="preserve">70. </t>
        </r>
        <r>
          <rPr>
            <sz val="11"/>
            <color theme="1"/>
            <rFont val="Times New Roman"/>
            <family val="1"/>
            <charset val="186"/>
          </rPr>
          <t> </t>
        </r>
        <r>
          <rPr>
            <b/>
            <sz val="11"/>
            <color theme="1"/>
            <rFont val="Times New Roman"/>
            <family val="1"/>
            <charset val="186"/>
          </rPr>
          <t xml:space="preserve">70. </t>
        </r>
      </is>
    </oc>
    <nc r="A114" t="inlineStr">
      <is>
        <r>
          <rPr>
            <strike/>
            <sz val="11"/>
            <color theme="1"/>
            <rFont val="Times New Roman"/>
            <family val="1"/>
            <charset val="186"/>
          </rPr>
          <t xml:space="preserve">70. </t>
        </r>
        <r>
          <rPr>
            <sz val="11"/>
            <color theme="1"/>
            <rFont val="Times New Roman"/>
            <family val="1"/>
            <charset val="186"/>
          </rPr>
          <t> </t>
        </r>
        <r>
          <rPr>
            <b/>
            <sz val="11"/>
            <color theme="1"/>
            <rFont val="Times New Roman"/>
            <family val="1"/>
            <charset val="186"/>
          </rPr>
          <t xml:space="preserve">67. </t>
        </r>
      </is>
    </nc>
  </rcc>
  <rcc rId="2301" sId="1">
    <oc r="A116" t="inlineStr">
      <is>
        <r>
          <rPr>
            <strike/>
            <sz val="11"/>
            <color theme="1"/>
            <rFont val="Times New Roman"/>
            <family val="1"/>
            <charset val="186"/>
          </rPr>
          <t>71.</t>
        </r>
        <r>
          <rPr>
            <b/>
            <sz val="11"/>
            <color theme="1"/>
            <rFont val="Times New Roman"/>
            <family val="1"/>
            <charset val="186"/>
          </rPr>
          <t>71.</t>
        </r>
        <r>
          <rPr>
            <sz val="11"/>
            <color theme="1"/>
            <rFont val="Times New Roman"/>
            <family val="1"/>
            <charset val="186"/>
          </rPr>
          <t xml:space="preserve">  </t>
        </r>
      </is>
    </oc>
    <nc r="A116" t="inlineStr">
      <is>
        <r>
          <rPr>
            <strike/>
            <sz val="11"/>
            <color theme="1"/>
            <rFont val="Times New Roman"/>
            <family val="1"/>
            <charset val="186"/>
          </rPr>
          <t>71.</t>
        </r>
        <r>
          <rPr>
            <b/>
            <sz val="11"/>
            <color theme="1"/>
            <rFont val="Times New Roman"/>
            <family val="1"/>
            <charset val="186"/>
          </rPr>
          <t xml:space="preserve">68. </t>
        </r>
        <r>
          <rPr>
            <sz val="11"/>
            <color theme="1"/>
            <rFont val="Times New Roman"/>
            <family val="1"/>
            <charset val="186"/>
          </rPr>
          <t> </t>
        </r>
      </is>
    </nc>
  </rcc>
  <rcc rId="2302" sId="1">
    <oc r="A118" t="inlineStr">
      <is>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72.</t>
        </r>
      </is>
    </oc>
    <nc r="A118" t="inlineStr">
      <is>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69.</t>
        </r>
      </is>
    </nc>
  </rcc>
  <rcc rId="2303" sId="1">
    <oc r="A122" t="inlineStr">
      <is>
        <r>
          <rPr>
            <strike/>
            <sz val="11"/>
            <color theme="1"/>
            <rFont val="Times New Roman"/>
            <family val="1"/>
            <charset val="186"/>
          </rPr>
          <t xml:space="preserve">73. </t>
        </r>
        <r>
          <rPr>
            <b/>
            <sz val="11"/>
            <color theme="1"/>
            <rFont val="Times New Roman"/>
            <family val="1"/>
            <charset val="186"/>
          </rPr>
          <t>73.</t>
        </r>
        <r>
          <rPr>
            <sz val="11"/>
            <color theme="1"/>
            <rFont val="Times New Roman"/>
            <family val="1"/>
            <charset val="186"/>
          </rPr>
          <t> </t>
        </r>
      </is>
    </oc>
    <nc r="A122" t="inlineStr">
      <is>
        <r>
          <rPr>
            <strike/>
            <sz val="11"/>
            <color theme="1"/>
            <rFont val="Times New Roman"/>
            <family val="1"/>
            <charset val="186"/>
          </rPr>
          <t xml:space="preserve">73. </t>
        </r>
        <r>
          <rPr>
            <b/>
            <sz val="11"/>
            <color theme="1"/>
            <rFont val="Times New Roman"/>
            <family val="1"/>
            <charset val="186"/>
          </rPr>
          <t>70.</t>
        </r>
        <r>
          <rPr>
            <sz val="11"/>
            <color theme="1"/>
            <rFont val="Times New Roman"/>
            <family val="1"/>
            <charset val="186"/>
          </rPr>
          <t> </t>
        </r>
      </is>
    </nc>
  </rcc>
  <rcc rId="2304" sId="1">
    <oc r="A124" t="inlineStr">
      <is>
        <r>
          <rPr>
            <strike/>
            <sz val="11"/>
            <color theme="1"/>
            <rFont val="Times New Roman"/>
            <family val="1"/>
            <charset val="186"/>
          </rPr>
          <t xml:space="preserve">74. </t>
        </r>
        <r>
          <rPr>
            <b/>
            <sz val="11"/>
            <color theme="1"/>
            <rFont val="Times New Roman"/>
            <family val="1"/>
            <charset val="186"/>
          </rPr>
          <t>74.</t>
        </r>
        <r>
          <rPr>
            <sz val="11"/>
            <color theme="1"/>
            <rFont val="Times New Roman"/>
            <family val="1"/>
            <charset val="186"/>
          </rPr>
          <t xml:space="preserve">  </t>
        </r>
      </is>
    </oc>
    <nc r="A124" t="inlineStr">
      <is>
        <r>
          <rPr>
            <strike/>
            <sz val="11"/>
            <color theme="1"/>
            <rFont val="Times New Roman"/>
            <family val="1"/>
            <charset val="186"/>
          </rPr>
          <t xml:space="preserve">74. </t>
        </r>
        <r>
          <rPr>
            <b/>
            <sz val="11"/>
            <color theme="1"/>
            <rFont val="Times New Roman"/>
            <family val="1"/>
            <charset val="186"/>
          </rPr>
          <t>71.</t>
        </r>
        <r>
          <rPr>
            <sz val="11"/>
            <color theme="1"/>
            <rFont val="Times New Roman"/>
            <family val="1"/>
            <charset val="186"/>
          </rPr>
          <t xml:space="preserve">  </t>
        </r>
      </is>
    </nc>
  </rcc>
  <rcc rId="2305" sId="1">
    <oc r="A127" t="inlineStr">
      <is>
        <t>75.  </t>
      </is>
    </oc>
    <nc r="A127" t="inlineStr">
      <is>
        <t>72.  </t>
      </is>
    </nc>
  </rcc>
  <rcc rId="2306" sId="1">
    <oc r="A130" t="inlineStr">
      <is>
        <t>76.</t>
      </is>
    </oc>
    <nc r="A130" t="inlineStr">
      <is>
        <t>73.</t>
      </is>
    </nc>
  </rcc>
  <rcc rId="2307" sId="1">
    <oc r="A131" t="inlineStr">
      <is>
        <t>77.</t>
      </is>
    </oc>
    <nc r="A131" t="inlineStr">
      <is>
        <t>74.</t>
      </is>
    </nc>
  </rc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1" sId="1">
    <oc r="A26" t="inlineStr">
      <is>
        <r>
          <t>18.</t>
        </r>
        <r>
          <rPr>
            <b/>
            <sz val="11"/>
            <color theme="1"/>
            <rFont val="Times New Roman"/>
            <family val="1"/>
            <charset val="186"/>
          </rPr>
          <t>15.</t>
        </r>
        <r>
          <rPr>
            <sz val="11"/>
            <color theme="1"/>
            <rFont val="Times New Roman"/>
            <family val="1"/>
            <charset val="186"/>
          </rPr>
          <t xml:space="preserve">  </t>
        </r>
      </is>
    </oc>
    <nc r="A26" t="inlineStr">
      <is>
        <r>
          <rPr>
            <strike/>
            <sz val="11"/>
            <color theme="1"/>
            <rFont val="Times New Roman"/>
            <family val="1"/>
            <charset val="186"/>
          </rPr>
          <t>18.</t>
        </r>
        <r>
          <rPr>
            <b/>
            <sz val="11"/>
            <color theme="1"/>
            <rFont val="Times New Roman"/>
            <family val="1"/>
            <charset val="186"/>
          </rPr>
          <t>15.</t>
        </r>
        <r>
          <rPr>
            <sz val="11"/>
            <color theme="1"/>
            <rFont val="Times New Roman"/>
            <family val="1"/>
            <charset val="186"/>
          </rPr>
          <t xml:space="preserve">  </t>
        </r>
      </is>
    </nc>
  </rcc>
  <rcc rId="2312" sId="1">
    <oc r="A27" t="inlineStr">
      <is>
        <r>
          <t>19.</t>
        </r>
        <r>
          <rPr>
            <b/>
            <sz val="11"/>
            <color theme="1"/>
            <rFont val="Times New Roman"/>
            <family val="1"/>
            <charset val="186"/>
          </rPr>
          <t>16.</t>
        </r>
        <r>
          <rPr>
            <sz val="11"/>
            <color theme="1"/>
            <rFont val="Times New Roman"/>
            <family val="1"/>
            <charset val="186"/>
          </rPr>
          <t xml:space="preserve">  </t>
        </r>
      </is>
    </oc>
    <nc r="A27" t="inlineStr">
      <is>
        <r>
          <rPr>
            <strike/>
            <sz val="11"/>
            <color theme="1"/>
            <rFont val="Times New Roman"/>
            <family val="1"/>
            <charset val="186"/>
          </rPr>
          <t>19.</t>
        </r>
        <r>
          <rPr>
            <b/>
            <sz val="11"/>
            <color theme="1"/>
            <rFont val="Times New Roman"/>
            <family val="1"/>
            <charset val="186"/>
          </rPr>
          <t>16.</t>
        </r>
        <r>
          <rPr>
            <sz val="11"/>
            <color theme="1"/>
            <rFont val="Times New Roman"/>
            <family val="1"/>
            <charset val="186"/>
          </rPr>
          <t xml:space="preserve">  </t>
        </r>
      </is>
    </nc>
  </rcc>
  <rcc rId="2313" sId="1">
    <oc r="A28" t="inlineStr">
      <is>
        <r>
          <t>20.</t>
        </r>
        <r>
          <rPr>
            <b/>
            <sz val="11"/>
            <color theme="1"/>
            <rFont val="Times New Roman"/>
            <family val="1"/>
            <charset val="186"/>
          </rPr>
          <t>17.</t>
        </r>
        <r>
          <rPr>
            <sz val="11"/>
            <color theme="1"/>
            <rFont val="Times New Roman"/>
            <family val="1"/>
            <charset val="186"/>
          </rPr>
          <t xml:space="preserve">  </t>
        </r>
      </is>
    </oc>
    <nc r="A28" t="inlineStr">
      <is>
        <r>
          <rPr>
            <strike/>
            <sz val="11"/>
            <color theme="1"/>
            <rFont val="Times New Roman"/>
            <family val="1"/>
            <charset val="186"/>
          </rPr>
          <t>20.</t>
        </r>
        <r>
          <rPr>
            <b/>
            <sz val="11"/>
            <color theme="1"/>
            <rFont val="Times New Roman"/>
            <family val="1"/>
            <charset val="186"/>
          </rPr>
          <t>17.</t>
        </r>
        <r>
          <rPr>
            <sz val="11"/>
            <color theme="1"/>
            <rFont val="Times New Roman"/>
            <family val="1"/>
            <charset val="186"/>
          </rPr>
          <t xml:space="preserve">  </t>
        </r>
      </is>
    </nc>
  </rcc>
  <rcc rId="2314" sId="1">
    <oc r="A29" t="inlineStr">
      <is>
        <r>
          <t>21.</t>
        </r>
        <r>
          <rPr>
            <b/>
            <sz val="11"/>
            <color theme="1"/>
            <rFont val="Times New Roman"/>
            <family val="1"/>
            <charset val="186"/>
          </rPr>
          <t>18.</t>
        </r>
        <r>
          <rPr>
            <sz val="11"/>
            <color theme="1"/>
            <rFont val="Times New Roman"/>
            <family val="1"/>
            <charset val="186"/>
          </rPr>
          <t xml:space="preserve">  </t>
        </r>
      </is>
    </oc>
    <nc r="A29" t="inlineStr">
      <is>
        <r>
          <rPr>
            <strike/>
            <sz val="11"/>
            <color theme="1"/>
            <rFont val="Times New Roman"/>
            <family val="1"/>
            <charset val="186"/>
          </rPr>
          <t>21.</t>
        </r>
        <r>
          <rPr>
            <b/>
            <sz val="11"/>
            <color theme="1"/>
            <rFont val="Times New Roman"/>
            <family val="1"/>
            <charset val="186"/>
          </rPr>
          <t>18.</t>
        </r>
        <r>
          <rPr>
            <sz val="11"/>
            <color theme="1"/>
            <rFont val="Times New Roman"/>
            <family val="1"/>
            <charset val="186"/>
          </rPr>
          <t xml:space="preserve">  </t>
        </r>
      </is>
    </nc>
  </rcc>
  <rcc rId="2315" sId="1">
    <oc r="A30" t="inlineStr">
      <is>
        <r>
          <t>22.</t>
        </r>
        <r>
          <rPr>
            <b/>
            <sz val="11"/>
            <color theme="1"/>
            <rFont val="Times New Roman"/>
            <family val="1"/>
            <charset val="186"/>
          </rPr>
          <t>19.</t>
        </r>
        <r>
          <rPr>
            <sz val="11"/>
            <color theme="1"/>
            <rFont val="Times New Roman"/>
            <family val="1"/>
            <charset val="186"/>
          </rPr>
          <t xml:space="preserve">  </t>
        </r>
      </is>
    </oc>
    <nc r="A30" t="inlineStr">
      <is>
        <r>
          <rPr>
            <strike/>
            <sz val="11"/>
            <color theme="1"/>
            <rFont val="Times New Roman"/>
            <family val="1"/>
            <charset val="186"/>
          </rPr>
          <t>22.</t>
        </r>
        <r>
          <rPr>
            <b/>
            <sz val="11"/>
            <color theme="1"/>
            <rFont val="Times New Roman"/>
            <family val="1"/>
            <charset val="186"/>
          </rPr>
          <t>19.</t>
        </r>
        <r>
          <rPr>
            <sz val="11"/>
            <color theme="1"/>
            <rFont val="Times New Roman"/>
            <family val="1"/>
            <charset val="186"/>
          </rPr>
          <t xml:space="preserve">  </t>
        </r>
      </is>
    </nc>
  </rcc>
  <rcc rId="2316" sId="1">
    <oc r="A31" t="inlineStr">
      <is>
        <r>
          <t>23.</t>
        </r>
        <r>
          <rPr>
            <b/>
            <sz val="11"/>
            <color theme="1"/>
            <rFont val="Times New Roman"/>
            <family val="1"/>
            <charset val="186"/>
          </rPr>
          <t>20.</t>
        </r>
        <r>
          <rPr>
            <sz val="11"/>
            <color theme="1"/>
            <rFont val="Times New Roman"/>
            <family val="1"/>
            <charset val="186"/>
          </rPr>
          <t xml:space="preserve">  </t>
        </r>
      </is>
    </oc>
    <nc r="A31" t="inlineStr">
      <is>
        <r>
          <rPr>
            <strike/>
            <sz val="11"/>
            <color theme="1"/>
            <rFont val="Times New Roman"/>
            <family val="1"/>
            <charset val="186"/>
          </rPr>
          <t>23.</t>
        </r>
        <r>
          <rPr>
            <b/>
            <sz val="11"/>
            <color theme="1"/>
            <rFont val="Times New Roman"/>
            <family val="1"/>
            <charset val="186"/>
          </rPr>
          <t>20.</t>
        </r>
        <r>
          <rPr>
            <sz val="11"/>
            <color theme="1"/>
            <rFont val="Times New Roman"/>
            <family val="1"/>
            <charset val="186"/>
          </rPr>
          <t xml:space="preserve">  </t>
        </r>
      </is>
    </nc>
  </rcc>
  <rcc rId="2317" sId="1">
    <oc r="A32" t="inlineStr">
      <is>
        <r>
          <t>24.</t>
        </r>
        <r>
          <rPr>
            <b/>
            <sz val="11"/>
            <color theme="1"/>
            <rFont val="Times New Roman"/>
            <family val="1"/>
            <charset val="186"/>
          </rPr>
          <t>21.</t>
        </r>
        <r>
          <rPr>
            <sz val="11"/>
            <color theme="1"/>
            <rFont val="Times New Roman"/>
            <family val="1"/>
            <charset val="186"/>
          </rPr>
          <t xml:space="preserve">  </t>
        </r>
      </is>
    </oc>
    <nc r="A32" t="inlineStr">
      <is>
        <r>
          <rPr>
            <strike/>
            <sz val="11"/>
            <color theme="1"/>
            <rFont val="Times New Roman"/>
            <family val="1"/>
            <charset val="186"/>
          </rPr>
          <t>24.</t>
        </r>
        <r>
          <rPr>
            <b/>
            <sz val="11"/>
            <color theme="1"/>
            <rFont val="Times New Roman"/>
            <family val="1"/>
            <charset val="186"/>
          </rPr>
          <t>21.</t>
        </r>
        <r>
          <rPr>
            <sz val="11"/>
            <color theme="1"/>
            <rFont val="Times New Roman"/>
            <family val="1"/>
            <charset val="186"/>
          </rPr>
          <t xml:space="preserve">  </t>
        </r>
      </is>
    </nc>
  </rcc>
  <rcc rId="2318" sId="1">
    <oc r="A33" t="inlineStr">
      <is>
        <r>
          <t>25.</t>
        </r>
        <r>
          <rPr>
            <b/>
            <sz val="11"/>
            <color theme="1"/>
            <rFont val="Times New Roman"/>
            <family val="1"/>
            <charset val="186"/>
          </rPr>
          <t>22.</t>
        </r>
        <r>
          <rPr>
            <sz val="11"/>
            <color theme="1"/>
            <rFont val="Times New Roman"/>
            <family val="1"/>
            <charset val="186"/>
          </rPr>
          <t xml:space="preserve">  </t>
        </r>
      </is>
    </oc>
    <nc r="A33" t="inlineStr">
      <is>
        <r>
          <rPr>
            <strike/>
            <sz val="11"/>
            <color theme="1"/>
            <rFont val="Times New Roman"/>
            <family val="1"/>
            <charset val="186"/>
          </rPr>
          <t>25.</t>
        </r>
        <r>
          <rPr>
            <b/>
            <sz val="11"/>
            <color theme="1"/>
            <rFont val="Times New Roman"/>
            <family val="1"/>
            <charset val="186"/>
          </rPr>
          <t>22.</t>
        </r>
        <r>
          <rPr>
            <sz val="11"/>
            <color theme="1"/>
            <rFont val="Times New Roman"/>
            <family val="1"/>
            <charset val="186"/>
          </rPr>
          <t xml:space="preserve">  </t>
        </r>
      </is>
    </nc>
  </rcc>
  <rcc rId="2319" sId="1">
    <oc r="A38" t="inlineStr">
      <is>
        <r>
          <rPr>
            <strike/>
            <sz val="11"/>
            <color theme="1"/>
            <rFont val="Times New Roman"/>
            <family val="1"/>
            <charset val="186"/>
          </rPr>
          <t>28.</t>
        </r>
        <r>
          <rPr>
            <sz val="11"/>
            <color theme="1"/>
            <rFont val="Times New Roman"/>
            <family val="1"/>
            <charset val="186"/>
          </rPr>
          <t xml:space="preserve"> 
</t>
        </r>
        <r>
          <rPr>
            <b/>
            <sz val="11"/>
            <color theme="1"/>
            <rFont val="Times New Roman"/>
            <family val="1"/>
            <charset val="186"/>
          </rPr>
          <t>26.</t>
        </r>
        <r>
          <rPr>
            <sz val="11"/>
            <color theme="1"/>
            <rFont val="Times New Roman"/>
            <family val="1"/>
            <charset val="186"/>
          </rPr>
          <t> </t>
        </r>
      </is>
    </oc>
    <nc r="A38" t="inlineStr">
      <is>
        <r>
          <rPr>
            <strike/>
            <sz val="11"/>
            <color theme="1"/>
            <rFont val="Times New Roman"/>
            <family val="1"/>
            <charset val="186"/>
          </rPr>
          <t>28.</t>
        </r>
        <r>
          <rPr>
            <b/>
            <sz val="11"/>
            <color theme="1"/>
            <rFont val="Times New Roman"/>
            <family val="1"/>
            <charset val="186"/>
          </rPr>
          <t>26.</t>
        </r>
        <r>
          <rPr>
            <sz val="11"/>
            <color theme="1"/>
            <rFont val="Times New Roman"/>
            <family val="1"/>
            <charset val="186"/>
          </rPr>
          <t> </t>
        </r>
      </is>
    </nc>
  </rcc>
  <rcc rId="2320" sId="1">
    <oc r="A39" t="inlineStr">
      <is>
        <r>
          <t>29.</t>
        </r>
        <r>
          <rPr>
            <b/>
            <strike/>
            <sz val="11"/>
            <color theme="1"/>
            <rFont val="Times New Roman"/>
            <family val="1"/>
            <charset val="186"/>
          </rPr>
          <t>27</t>
        </r>
        <r>
          <rPr>
            <b/>
            <sz val="11"/>
            <color theme="1"/>
            <rFont val="Times New Roman"/>
            <family val="1"/>
            <charset val="186"/>
          </rPr>
          <t>.</t>
        </r>
        <r>
          <rPr>
            <sz val="11"/>
            <color theme="1"/>
            <rFont val="Times New Roman"/>
            <family val="1"/>
            <charset val="186"/>
          </rPr>
          <t xml:space="preserve">  </t>
        </r>
      </is>
    </oc>
    <nc r="A39" t="inlineStr">
      <is>
        <r>
          <t>29.</t>
        </r>
        <r>
          <rPr>
            <b/>
            <sz val="11"/>
            <color theme="1"/>
            <rFont val="Times New Roman"/>
            <family val="1"/>
            <charset val="186"/>
          </rPr>
          <t>27.</t>
        </r>
        <r>
          <rPr>
            <sz val="11"/>
            <color theme="1"/>
            <rFont val="Times New Roman"/>
            <family val="1"/>
            <charset val="186"/>
          </rPr>
          <t xml:space="preserve">  </t>
        </r>
      </is>
    </nc>
  </rcc>
  <rcc rId="2321" sId="1">
    <oc r="A40" t="inlineStr">
      <is>
        <r>
          <t>30.</t>
        </r>
        <r>
          <rPr>
            <sz val="11"/>
            <color theme="1"/>
            <rFont val="Times New Roman"/>
            <family val="1"/>
            <charset val="186"/>
          </rPr>
          <t xml:space="preserve"> </t>
        </r>
        <r>
          <rPr>
            <b/>
            <sz val="11"/>
            <color theme="1"/>
            <rFont val="Times New Roman"/>
            <family val="1"/>
            <charset val="186"/>
          </rPr>
          <t>28.</t>
        </r>
        <r>
          <rPr>
            <sz val="11"/>
            <color theme="1"/>
            <rFont val="Times New Roman"/>
            <family val="1"/>
            <charset val="186"/>
          </rPr>
          <t> </t>
        </r>
      </is>
    </oc>
    <nc r="A40" t="inlineStr">
      <is>
        <r>
          <t>30.</t>
        </r>
        <r>
          <rPr>
            <b/>
            <sz val="11"/>
            <color theme="1"/>
            <rFont val="Times New Roman"/>
            <family val="1"/>
            <charset val="186"/>
          </rPr>
          <t>28.</t>
        </r>
        <r>
          <rPr>
            <sz val="11"/>
            <color theme="1"/>
            <rFont val="Times New Roman"/>
            <family val="1"/>
            <charset val="186"/>
          </rPr>
          <t> </t>
        </r>
      </is>
    </nc>
  </rcc>
  <rcc rId="2322" sId="1">
    <oc r="A41" t="inlineStr">
      <is>
        <r>
          <t>31.</t>
        </r>
        <r>
          <rPr>
            <sz val="11"/>
            <color theme="1"/>
            <rFont val="Times New Roman"/>
            <family val="1"/>
            <charset val="186"/>
          </rPr>
          <t xml:space="preserve"> </t>
        </r>
        <r>
          <rPr>
            <b/>
            <sz val="11"/>
            <color theme="1"/>
            <rFont val="Times New Roman"/>
            <family val="1"/>
            <charset val="186"/>
          </rPr>
          <t>29.</t>
        </r>
        <r>
          <rPr>
            <sz val="11"/>
            <color theme="1"/>
            <rFont val="Times New Roman"/>
            <family val="1"/>
            <charset val="186"/>
          </rPr>
          <t> </t>
        </r>
      </is>
    </oc>
    <nc r="A41" t="inlineStr">
      <is>
        <r>
          <t>31.</t>
        </r>
        <r>
          <rPr>
            <b/>
            <sz val="11"/>
            <color theme="1"/>
            <rFont val="Times New Roman"/>
            <family val="1"/>
            <charset val="186"/>
          </rPr>
          <t>29.</t>
        </r>
        <r>
          <rPr>
            <sz val="11"/>
            <color theme="1"/>
            <rFont val="Times New Roman"/>
            <family val="1"/>
            <charset val="186"/>
          </rPr>
          <t> </t>
        </r>
      </is>
    </nc>
  </rcc>
  <rcc rId="2323" sId="1">
    <oc r="A60" t="inlineStr">
      <is>
        <r>
          <rPr>
            <strike/>
            <sz val="11"/>
            <color theme="1"/>
            <rFont val="Times New Roman"/>
            <family val="1"/>
            <charset val="186"/>
          </rPr>
          <t>39.</t>
        </r>
        <r>
          <rPr>
            <b/>
            <strike/>
            <sz val="11"/>
            <color theme="1"/>
            <rFont val="Times New Roman"/>
            <family val="1"/>
            <charset val="186"/>
          </rPr>
          <t>37</t>
        </r>
        <r>
          <rPr>
            <b/>
            <sz val="11"/>
            <color theme="1"/>
            <rFont val="Times New Roman"/>
            <family val="1"/>
            <charset val="186"/>
          </rPr>
          <t>.</t>
        </r>
      </is>
    </oc>
    <nc r="A60" t="inlineStr">
      <is>
        <r>
          <rPr>
            <strike/>
            <sz val="11"/>
            <color theme="1"/>
            <rFont val="Times New Roman"/>
            <family val="1"/>
            <charset val="186"/>
          </rPr>
          <t>39.</t>
        </r>
        <r>
          <rPr>
            <b/>
            <sz val="11"/>
            <color theme="1"/>
            <rFont val="Times New Roman"/>
            <family val="1"/>
            <charset val="186"/>
          </rPr>
          <t>37.</t>
        </r>
      </is>
    </nc>
  </rcc>
  <rcc rId="2324" sId="1">
    <oc r="A63" t="inlineStr">
      <is>
        <r>
          <t>40.</t>
        </r>
        <r>
          <rPr>
            <b/>
            <strike/>
            <sz val="11"/>
            <color theme="1"/>
            <rFont val="Times New Roman"/>
            <family val="1"/>
            <charset val="186"/>
          </rPr>
          <t>39</t>
        </r>
        <r>
          <rPr>
            <b/>
            <sz val="11"/>
            <color theme="1"/>
            <rFont val="Times New Roman"/>
            <family val="1"/>
            <charset val="186"/>
          </rPr>
          <t>.</t>
        </r>
      </is>
    </oc>
    <nc r="A63" t="inlineStr">
      <is>
        <r>
          <t>40.</t>
        </r>
        <r>
          <rPr>
            <b/>
            <sz val="11"/>
            <color theme="1"/>
            <rFont val="Times New Roman"/>
            <family val="1"/>
            <charset val="186"/>
          </rPr>
          <t>39.</t>
        </r>
      </is>
    </nc>
  </rcc>
  <rcc rId="2325" sId="1">
    <oc r="D65" t="inlineStr">
      <is>
        <t xml:space="preserve">2016 m. IV ketv.
- 2017 m. III ketv. </t>
      </is>
    </oc>
    <nc r="D65" t="inlineStr">
      <is>
        <t xml:space="preserve">
2016 m. IV ketv.
- 2017 m. III ketv. </t>
      </is>
    </nc>
  </rcc>
  <rcc rId="2326" sId="1">
    <oc r="A79" t="inlineStr">
      <is>
        <r>
          <t>49.</t>
        </r>
        <r>
          <rPr>
            <b/>
            <strike/>
            <sz val="11"/>
            <color theme="1"/>
            <rFont val="Times New Roman"/>
            <family val="1"/>
            <charset val="186"/>
          </rPr>
          <t>47.</t>
        </r>
      </is>
    </oc>
    <nc r="A79" t="inlineStr">
      <is>
        <r>
          <t>49.</t>
        </r>
        <r>
          <rPr>
            <b/>
            <sz val="11"/>
            <color theme="1"/>
            <rFont val="Times New Roman"/>
            <family val="1"/>
            <charset val="186"/>
          </rPr>
          <t>47.</t>
        </r>
      </is>
    </nc>
  </rcc>
  <rcc rId="2327" sId="1">
    <oc r="B89" t="inlineStr">
      <is>
        <t>2014–2020 m. Europos Sąjungos
fondų investicijų veiksmų
programos gamtos apsaugos
priemonių įgyvendinimo
pažangos vertinimas</t>
      </is>
    </oc>
    <nc r="B89" t="inlineStr">
      <is>
        <t>2014–2020 m. Europos Sąjungos fondų investicijų veiksmų programos gamtos apsaugos priemonių įgyvendinimo pažangos vertinimas</t>
      </is>
    </nc>
  </rcc>
  <rcc rId="2328" sId="1">
    <oc r="B95" t="inlineStr">
      <is>
        <t>2014–2020 metų Europos
Sąjungos fondų investicijų
veiksmų programos 9 prioriteto
priemonių, skirtų profesinio ir
suaugusiųjų mokymo paslaugoms
plėtoti, šiuolaikiškam švietimo
turiniui formuoti, įgyvendinimo
pažangos vertinimas</t>
      </is>
    </oc>
    <nc r="B95" t="inlineStr">
      <is>
        <t>2014–2020 metų Europos Sąjungos fondų investicijų
veiksmų programos 9 prioriteto priemonių, skirtų profesinio ir suaugusiųjų mokymo paslaugoms
plėtoti, šiuolaikiškam švietimo turiniui formuoti, įgyvendinimo pažangos vertinimas</t>
      </is>
    </nc>
  </rc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5" sId="1">
    <oc r="A60" t="inlineStr">
      <is>
        <r>
          <rPr>
            <strike/>
            <sz val="11"/>
            <color theme="1"/>
            <rFont val="Times New Roman"/>
            <family val="1"/>
            <charset val="186"/>
          </rPr>
          <t>39.</t>
        </r>
        <r>
          <rPr>
            <b/>
            <sz val="11"/>
            <color theme="1"/>
            <rFont val="Times New Roman"/>
            <family val="1"/>
            <charset val="186"/>
          </rPr>
          <t>37.</t>
        </r>
      </is>
    </oc>
    <nc r="A60" t="inlineStr">
      <is>
        <t>37.</t>
      </is>
    </nc>
  </rcc>
  <rcc rId="2336" sId="1">
    <oc r="A61" t="inlineStr">
      <is>
        <r>
          <rPr>
            <strike/>
            <sz val="11"/>
            <color theme="1"/>
            <rFont val="Times New Roman"/>
            <family val="1"/>
            <charset val="186"/>
          </rPr>
          <t>40.</t>
        </r>
        <r>
          <rPr>
            <b/>
            <sz val="11"/>
            <color theme="1"/>
            <rFont val="Times New Roman"/>
            <family val="1"/>
            <charset val="186"/>
          </rPr>
          <t>38.</t>
        </r>
      </is>
    </oc>
    <nc r="A61" t="inlineStr">
      <is>
        <r>
          <rPr>
            <strike/>
            <sz val="11"/>
            <color theme="1"/>
            <rFont val="Times New Roman"/>
            <family val="1"/>
            <charset val="186"/>
          </rPr>
          <t>39.</t>
        </r>
        <r>
          <rPr>
            <b/>
            <sz val="11"/>
            <color theme="1"/>
            <rFont val="Times New Roman"/>
            <family val="1"/>
            <charset val="186"/>
          </rPr>
          <t>38.</t>
        </r>
      </is>
    </nc>
  </rcc>
  <rcv guid="{FC4DD69A-FD39-4600-BAEB-C3E8A504B0E8}" action="delete"/>
  <rdn rId="0" localSheetId="1" customView="1" name="Z_FC4DD69A_FD39_4600_BAEB_C3E8A504B0E8_.wvu.Rows" hidden="1" oldHidden="1">
    <formula>Lapas1!$11:$11,Lapas1!$59:$59,Lapas1!$93:$93</formula>
    <oldFormula>Lapas1!$11:$11,Lapas1!$59:$59,Lapas1!$93:$93</oldFormula>
  </rdn>
  <rdn rId="0" localSheetId="1" customView="1" name="Z_FC4DD69A_FD39_4600_BAEB_C3E8A504B0E8_.wvu.FilterData" hidden="1" oldHidden="1">
    <formula>Lapas1!$A$1:$H$131</formula>
    <oldFormula>Lapas1!$A$1:$H$131</oldFormula>
  </rdn>
  <rdn rId="0" localSheetId="3" customView="1" name="Z_FC4DD69A_FD39_4600_BAEB_C3E8A504B0E8_.wvu.Rows" hidden="1" oldHidden="1">
    <formula>Lapas3!$7:$7</formula>
    <oldFormula>Lapas3!$7:$7</oldFormula>
  </rdn>
  <rcv guid="{FC4DD69A-FD39-4600-BAEB-C3E8A504B0E8}"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40" sId="1" ref="A92:XFD92" action="deleteRow">
    <undo index="4" exp="area" ref3D="1" dr="$A$93:$XFD$93" dn="Z_FC4DD69A_FD39_4600_BAEB_C3E8A504B0E8_.wvu.Rows" sId="1"/>
    <rfmt sheetId="1" xfDxf="1" sqref="A92:XFD92" start="0" length="0">
      <dxf>
        <alignment horizontal="left" readingOrder="0"/>
      </dxf>
    </rfmt>
    <rcc rId="0" sId="1" dxf="1">
      <nc r="A92" t="inlineStr">
        <is>
          <r>
            <rPr>
              <strike/>
              <sz val="11"/>
              <color theme="1"/>
              <rFont val="Times New Roman"/>
              <family val="1"/>
              <charset val="186"/>
            </rPr>
            <t>54.</t>
          </r>
          <r>
            <rPr>
              <sz val="11"/>
              <color theme="1"/>
              <rFont val="Times New Roman"/>
              <family val="1"/>
              <charset val="186"/>
            </rPr>
            <t xml:space="preserve">  </t>
          </r>
        </is>
      </nc>
      <ndxf>
        <font>
          <sz val="11"/>
          <color theme="1"/>
          <name val="Times New Roman"/>
          <scheme val="none"/>
        </font>
        <alignment vertical="center" wrapText="1" indent="1" readingOrder="0"/>
        <border outline="0">
          <left style="medium">
            <color indexed="64"/>
          </left>
          <right style="medium">
            <color indexed="64"/>
          </right>
          <top style="medium">
            <color indexed="64"/>
          </top>
          <bottom style="medium">
            <color indexed="64"/>
          </bottom>
        </border>
      </ndxf>
    </rcc>
    <rcc rId="0" sId="1" dxf="1">
      <nc r="B92" t="inlineStr">
        <is>
          <t>Veiksmų programos uždavinio „Mažinti sveikatos netolygumus, gerinant sveikatos paslaugų kokybę ir prieinamumą, įskaitant pagyvenusių asmenų galimybių ilgiau dalyvauti darbo rinkoje ir įprastinėje veikloje užtikrinimą“ pažangos vertinimas sveikatos specialistų pritraukimo į regionus srityje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C92" t="inlineStr">
        <is>
          <t>Sveikatos apsaugos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92" t="inlineStr">
        <is>
          <t>2016 m. II ketv. –  2016 m. IV ketv.</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fmt sheetId="1" sqref="E92" start="0" length="0">
      <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F92" start="0" length="0">
      <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cc rId="0" sId="1" dxf="1">
      <nc r="G92" t="inlineStr">
        <is>
          <t>Įvertinti veiksmų programos  konkretaus uždavinio įgyvendinimo pažangą ir pasiūlyti reikalingas tobulinimo priemones sveikatos specialistų pritraukimo į regionus srityje.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H92" t="inlineStr">
        <is>
          <t xml:space="preserve">Teorija grįstas vertinimas; stebėsenos duomenų analizė, intervencijų logikos ir priežasčių bei pasekmių analizė, interviu, apklausos ir kt.  metodai. </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rc>
  <rrc rId="2341" sId="1" ref="A92:XFD92" action="deleteRow">
    <undo index="4" exp="area" ref3D="1" dr="$A$92:$XFD$92" dn="Z_FC4DD69A_FD39_4600_BAEB_C3E8A504B0E8_.wvu.Rows" sId="1"/>
    <rfmt sheetId="1" xfDxf="1" sqref="A92:XFD92" start="0" length="0">
      <dxf>
        <alignment horizontal="left" readingOrder="0"/>
      </dxf>
    </rfmt>
    <rfmt sheetId="1" sqref="A92" start="0" length="0">
      <dxf>
        <font>
          <sz val="11"/>
          <color theme="1"/>
          <name val="Times New Roman"/>
          <scheme val="none"/>
        </font>
        <alignment vertical="center" wrapText="1" indent="1" readingOrder="0"/>
        <border outline="0">
          <left style="medium">
            <color indexed="64"/>
          </left>
          <right style="medium">
            <color indexed="64"/>
          </right>
          <top style="medium">
            <color indexed="64"/>
          </top>
          <bottom style="medium">
            <color indexed="64"/>
          </bottom>
        </border>
      </dxf>
    </rfmt>
    <rfmt sheetId="1" sqref="B92" start="0" length="0">
      <dxf>
        <font>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C92" start="0" length="0">
      <dxf>
        <font>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D92" start="0" length="0">
      <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E92" start="0" length="0">
      <dxf>
        <font>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F92" start="0" length="0">
      <dxf>
        <font>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G92" start="0" length="0">
      <dxf>
        <font>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fmt sheetId="1" sqref="H92" start="0" length="0">
      <dxf>
        <font>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dxf>
    </rfmt>
  </rrc>
  <rcv guid="{FC4DD69A-FD39-4600-BAEB-C3E8A504B0E8}" action="delete"/>
  <rdn rId="0" localSheetId="1" customView="1" name="Z_FC4DD69A_FD39_4600_BAEB_C3E8A504B0E8_.wvu.Rows" hidden="1" oldHidden="1">
    <formula>Lapas1!$11:$11,Lapas1!$59:$59</formula>
    <oldFormula>Lapas1!$11:$11,Lapas1!$59:$59,Lapas1!#REF!</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5" sId="1">
    <oc r="E6" t="inlineStr">
      <is>
        <t>2015 m. III ketv.</t>
      </is>
    </oc>
    <nc r="E6"/>
  </rcc>
  <rcc rId="2346" sId="1">
    <oc r="F6" t="inlineStr">
      <is>
        <t>2016 m. III ketv.</t>
      </is>
    </oc>
    <nc r="F6"/>
  </rc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0" sId="1">
    <oc r="E74" t="inlineStr">
      <is>
        <r>
          <rPr>
            <b/>
            <sz val="11"/>
            <color theme="1"/>
            <rFont val="Times New Roman"/>
            <family val="1"/>
            <charset val="186"/>
          </rPr>
          <t>2017 m. I</t>
        </r>
        <r>
          <rPr>
            <b/>
            <sz val="11"/>
            <color rgb="FF0000FF"/>
            <rFont val="Times New Roman"/>
            <family val="1"/>
            <charset val="186"/>
          </rPr>
          <t>V</t>
        </r>
        <r>
          <rPr>
            <b/>
            <sz val="11"/>
            <color theme="1"/>
            <rFont val="Times New Roman"/>
            <family val="1"/>
            <charset val="186"/>
          </rPr>
          <t xml:space="preserve"> </t>
        </r>
        <r>
          <rPr>
            <b/>
            <strike/>
            <sz val="11"/>
            <color theme="1"/>
            <rFont val="Times New Roman"/>
            <family val="1"/>
            <charset val="186"/>
          </rPr>
          <t>ketv.</t>
        </r>
        <r>
          <rPr>
            <strike/>
            <sz val="11"/>
            <color theme="1"/>
            <rFont val="Times New Roman"/>
            <family val="1"/>
            <charset val="186"/>
          </rPr>
          <t xml:space="preserve">
</t>
        </r>
      </is>
    </oc>
    <nc r="E74" t="inlineStr">
      <is>
        <r>
          <rPr>
            <b/>
            <sz val="11"/>
            <color theme="1"/>
            <rFont val="Times New Roman"/>
            <family val="1"/>
            <charset val="186"/>
          </rPr>
          <t>2017 m. I</t>
        </r>
        <r>
          <rPr>
            <b/>
            <sz val="11"/>
            <color rgb="FF0000FF"/>
            <rFont val="Times New Roman"/>
            <family val="1"/>
            <charset val="186"/>
          </rPr>
          <t>V</t>
        </r>
        <r>
          <rPr>
            <b/>
            <sz val="11"/>
            <color theme="1"/>
            <rFont val="Times New Roman"/>
            <family val="1"/>
            <charset val="186"/>
          </rPr>
          <t xml:space="preserve"> ketv.</t>
        </r>
        <r>
          <rPr>
            <strike/>
            <sz val="11"/>
            <color theme="1"/>
            <rFont val="Times New Roman"/>
            <family val="1"/>
            <charset val="186"/>
          </rPr>
          <t xml:space="preserve">
</t>
        </r>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1" sId="1">
    <oc r="F129" t="inlineStr">
      <is>
        <t>2021 IV ketv.</t>
      </is>
    </oc>
    <nc r="F129" t="inlineStr">
      <is>
        <t>2021 m. IV ketv.</t>
      </is>
    </nc>
  </rc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Lapas1!$11:$11,Lapas1!$59:$59</formula>
    <oldFormula>Lapas1!$11:$11,Lapas1!$59:$59</oldFormula>
  </rdn>
  <rdn rId="0" localSheetId="1" customView="1" name="Z_FC4DD69A_FD39_4600_BAEB_C3E8A504B0E8_.wvu.FilterData" hidden="1" oldHidden="1">
    <formula>Lapas1!$A$1:$H$129</formula>
    <oldFormula>Lapas1!$A$1:$H$129</oldFormula>
  </rdn>
  <rdn rId="0" localSheetId="3" customView="1" name="Z_FC4DD69A_FD39_4600_BAEB_C3E8A504B0E8_.wvu.Rows" hidden="1" oldHidden="1">
    <formula>Lapas3!$7:$7</formula>
    <oldFormula>Lapas3!$7:$7</oldFormula>
  </rdn>
  <rcv guid="{FC4DD69A-FD39-4600-BAEB-C3E8A504B0E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551038F-47D4-4DE7-B083-BE0B44D062F8}" name="Justina Žvirblytė" id="-2097578150" dateTime="2017-11-17T08:44:27"/>
</user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tabSelected="1" topLeftCell="A100" zoomScale="55" zoomScaleNormal="55" zoomScalePageLayoutView="55" workbookViewId="0">
      <selection activeCell="I3" sqref="I3"/>
    </sheetView>
  </sheetViews>
  <sheetFormatPr defaultColWidth="9.109375" defaultRowHeight="14.4" x14ac:dyDescent="0.3"/>
  <cols>
    <col min="1" max="1" width="8.5546875" style="4" customWidth="1"/>
    <col min="2" max="2" width="46.6640625" style="4" customWidth="1"/>
    <col min="3" max="3" width="21.33203125" style="4" customWidth="1"/>
    <col min="4" max="4" width="18.6640625" style="4" customWidth="1"/>
    <col min="5" max="5" width="23.5546875" style="4" customWidth="1"/>
    <col min="6" max="6" width="23" style="4" customWidth="1"/>
    <col min="7" max="7" width="72.109375" style="4" customWidth="1"/>
    <col min="8" max="8" width="69.33203125" style="4" customWidth="1"/>
    <col min="9" max="9" width="25.109375" style="4" customWidth="1"/>
    <col min="10" max="16384" width="9.109375" style="4"/>
  </cols>
  <sheetData>
    <row r="1" spans="1:9" x14ac:dyDescent="0.3">
      <c r="H1" s="4" t="s">
        <v>492</v>
      </c>
    </row>
    <row r="3" spans="1:9" x14ac:dyDescent="0.3">
      <c r="B3" s="128" t="s">
        <v>491</v>
      </c>
      <c r="C3" s="128"/>
      <c r="D3" s="128"/>
    </row>
    <row r="4" spans="1:9" ht="15" thickBot="1" x14ac:dyDescent="0.35"/>
    <row r="5" spans="1:9" ht="63" customHeight="1" thickBot="1" x14ac:dyDescent="0.35">
      <c r="A5" s="2" t="s">
        <v>0</v>
      </c>
      <c r="B5" s="3" t="s">
        <v>1</v>
      </c>
      <c r="C5" s="3" t="s">
        <v>2</v>
      </c>
      <c r="D5" s="57" t="s">
        <v>285</v>
      </c>
      <c r="E5" s="3" t="s">
        <v>145</v>
      </c>
      <c r="F5" s="3" t="s">
        <v>144</v>
      </c>
      <c r="G5" s="3" t="s">
        <v>3</v>
      </c>
      <c r="H5" s="3" t="s">
        <v>4</v>
      </c>
    </row>
    <row r="6" spans="1:9" ht="15" customHeight="1" thickBot="1" x14ac:dyDescent="0.35">
      <c r="A6" s="129" t="s">
        <v>5</v>
      </c>
      <c r="B6" s="130"/>
      <c r="C6" s="130"/>
      <c r="D6" s="130"/>
      <c r="E6" s="130"/>
      <c r="F6" s="130"/>
      <c r="G6" s="130"/>
      <c r="H6" s="131"/>
    </row>
    <row r="7" spans="1:9" ht="15" customHeight="1" thickBot="1" x14ac:dyDescent="0.35">
      <c r="A7" s="132" t="s">
        <v>6</v>
      </c>
      <c r="B7" s="133"/>
      <c r="C7" s="133"/>
      <c r="D7" s="133"/>
      <c r="E7" s="133"/>
      <c r="F7" s="133"/>
      <c r="G7" s="133"/>
      <c r="H7" s="134"/>
    </row>
    <row r="8" spans="1:9" ht="87" customHeight="1" thickBot="1" x14ac:dyDescent="0.35">
      <c r="A8" s="1" t="s">
        <v>7</v>
      </c>
      <c r="B8" s="5" t="s">
        <v>187</v>
      </c>
      <c r="C8" s="5" t="s">
        <v>8</v>
      </c>
      <c r="D8" s="8" t="s">
        <v>290</v>
      </c>
      <c r="E8" s="5" t="s">
        <v>366</v>
      </c>
      <c r="F8" s="5" t="s">
        <v>367</v>
      </c>
      <c r="G8" s="10" t="s">
        <v>188</v>
      </c>
      <c r="H8" s="10" t="s">
        <v>9</v>
      </c>
    </row>
    <row r="9" spans="1:9" ht="86.4" customHeight="1" thickBot="1" x14ac:dyDescent="0.35">
      <c r="A9" s="1" t="s">
        <v>10</v>
      </c>
      <c r="B9" s="5" t="s">
        <v>11</v>
      </c>
      <c r="C9" s="5" t="s">
        <v>12</v>
      </c>
      <c r="D9" s="8" t="s">
        <v>291</v>
      </c>
      <c r="E9" s="18" t="s">
        <v>148</v>
      </c>
      <c r="F9" s="18" t="s">
        <v>147</v>
      </c>
      <c r="G9" s="5" t="s">
        <v>189</v>
      </c>
      <c r="H9" s="5" t="s">
        <v>190</v>
      </c>
      <c r="I9" s="9"/>
    </row>
    <row r="10" spans="1:9" ht="112.8" customHeight="1" thickBot="1" x14ac:dyDescent="0.35">
      <c r="A10" s="91" t="s">
        <v>13</v>
      </c>
      <c r="B10" s="8" t="s">
        <v>14</v>
      </c>
      <c r="C10" s="8" t="s">
        <v>12</v>
      </c>
      <c r="D10" s="8" t="s">
        <v>292</v>
      </c>
      <c r="E10" s="95"/>
      <c r="F10" s="95"/>
      <c r="G10" s="8" t="s">
        <v>15</v>
      </c>
      <c r="H10" s="8" t="s">
        <v>16</v>
      </c>
      <c r="I10" s="9"/>
    </row>
    <row r="11" spans="1:9" ht="99.6" customHeight="1" thickBot="1" x14ac:dyDescent="0.35">
      <c r="A11" s="1" t="s">
        <v>408</v>
      </c>
      <c r="B11" s="5" t="s">
        <v>17</v>
      </c>
      <c r="C11" s="5" t="s">
        <v>8</v>
      </c>
      <c r="D11" s="8" t="s">
        <v>293</v>
      </c>
      <c r="E11" s="18" t="s">
        <v>150</v>
      </c>
      <c r="F11" s="18" t="s">
        <v>147</v>
      </c>
      <c r="G11" s="5" t="s">
        <v>18</v>
      </c>
      <c r="H11" s="5" t="s">
        <v>19</v>
      </c>
    </row>
    <row r="12" spans="1:9" ht="74.25" customHeight="1" x14ac:dyDescent="0.3">
      <c r="A12" s="135" t="s">
        <v>409</v>
      </c>
      <c r="B12" s="137" t="s">
        <v>20</v>
      </c>
      <c r="C12" s="137" t="s">
        <v>8</v>
      </c>
      <c r="D12" s="41" t="s">
        <v>294</v>
      </c>
      <c r="E12" s="137" t="s">
        <v>366</v>
      </c>
      <c r="F12" s="137" t="s">
        <v>367</v>
      </c>
      <c r="G12" s="137" t="s">
        <v>21</v>
      </c>
      <c r="H12" s="139" t="s">
        <v>139</v>
      </c>
    </row>
    <row r="13" spans="1:9" ht="15" customHeight="1" thickBot="1" x14ac:dyDescent="0.35">
      <c r="A13" s="136"/>
      <c r="B13" s="138"/>
      <c r="C13" s="138"/>
      <c r="D13" s="46"/>
      <c r="E13" s="138"/>
      <c r="F13" s="138"/>
      <c r="G13" s="138"/>
      <c r="H13" s="140"/>
    </row>
    <row r="14" spans="1:9" ht="100.2" customHeight="1" thickBot="1" x14ac:dyDescent="0.35">
      <c r="A14" s="141" t="s">
        <v>410</v>
      </c>
      <c r="B14" s="142" t="s">
        <v>22</v>
      </c>
      <c r="C14" s="142" t="s">
        <v>45</v>
      </c>
      <c r="D14" s="51" t="s">
        <v>295</v>
      </c>
      <c r="E14" s="142" t="s">
        <v>337</v>
      </c>
      <c r="F14" s="142" t="s">
        <v>368</v>
      </c>
      <c r="G14" s="142" t="s">
        <v>23</v>
      </c>
      <c r="H14" s="142" t="s">
        <v>141</v>
      </c>
    </row>
    <row r="15" spans="1:9" ht="15" hidden="1" customHeight="1" thickBot="1" x14ac:dyDescent="0.35">
      <c r="A15" s="141"/>
      <c r="B15" s="142"/>
      <c r="C15" s="142"/>
      <c r="D15" s="51"/>
      <c r="E15" s="142"/>
      <c r="F15" s="142"/>
      <c r="G15" s="142"/>
      <c r="H15" s="142"/>
    </row>
    <row r="16" spans="1:9" ht="100.5" customHeight="1" thickBot="1" x14ac:dyDescent="0.35">
      <c r="A16" s="19" t="s">
        <v>411</v>
      </c>
      <c r="B16" s="112" t="s">
        <v>24</v>
      </c>
      <c r="C16" s="112" t="s">
        <v>140</v>
      </c>
      <c r="D16" s="113" t="s">
        <v>296</v>
      </c>
      <c r="E16" s="96" t="s">
        <v>352</v>
      </c>
      <c r="F16" s="112" t="s">
        <v>369</v>
      </c>
      <c r="G16" s="112" t="s">
        <v>191</v>
      </c>
      <c r="H16" s="112" t="s">
        <v>192</v>
      </c>
    </row>
    <row r="17" spans="1:8" ht="97.2" customHeight="1" thickBot="1" x14ac:dyDescent="0.35">
      <c r="A17" s="1" t="s">
        <v>412</v>
      </c>
      <c r="B17" s="5" t="s">
        <v>25</v>
      </c>
      <c r="C17" s="5" t="s">
        <v>42</v>
      </c>
      <c r="D17" s="8" t="s">
        <v>297</v>
      </c>
      <c r="E17" s="5" t="s">
        <v>337</v>
      </c>
      <c r="F17" s="5" t="s">
        <v>368</v>
      </c>
      <c r="G17" s="5" t="s">
        <v>26</v>
      </c>
      <c r="H17" s="5" t="s">
        <v>27</v>
      </c>
    </row>
    <row r="18" spans="1:8" ht="150.6" customHeight="1" thickBot="1" x14ac:dyDescent="0.35">
      <c r="A18" s="122" t="s">
        <v>413</v>
      </c>
      <c r="B18" s="123" t="s">
        <v>28</v>
      </c>
      <c r="C18" s="123" t="s">
        <v>29</v>
      </c>
      <c r="D18" s="51" t="s">
        <v>298</v>
      </c>
      <c r="E18" s="2" t="s">
        <v>146</v>
      </c>
      <c r="F18" s="2" t="s">
        <v>170</v>
      </c>
      <c r="G18" s="123" t="s">
        <v>193</v>
      </c>
      <c r="H18" s="123" t="s">
        <v>194</v>
      </c>
    </row>
    <row r="19" spans="1:8" ht="132" customHeight="1" thickBot="1" x14ac:dyDescent="0.35">
      <c r="A19" s="122" t="s">
        <v>414</v>
      </c>
      <c r="B19" s="123" t="s">
        <v>178</v>
      </c>
      <c r="C19" s="123" t="s">
        <v>80</v>
      </c>
      <c r="D19" s="51" t="s">
        <v>299</v>
      </c>
      <c r="E19" s="2" t="s">
        <v>151</v>
      </c>
      <c r="F19" s="2" t="s">
        <v>149</v>
      </c>
      <c r="G19" s="123" t="s">
        <v>195</v>
      </c>
      <c r="H19" s="123" t="s">
        <v>196</v>
      </c>
    </row>
    <row r="20" spans="1:8" ht="115.8" customHeight="1" thickBot="1" x14ac:dyDescent="0.35">
      <c r="A20" s="1" t="s">
        <v>415</v>
      </c>
      <c r="B20" s="11" t="s">
        <v>179</v>
      </c>
      <c r="C20" s="5" t="s">
        <v>80</v>
      </c>
      <c r="D20" s="8" t="s">
        <v>300</v>
      </c>
      <c r="E20" s="18" t="s">
        <v>153</v>
      </c>
      <c r="F20" s="18" t="s">
        <v>152</v>
      </c>
      <c r="G20" s="5" t="s">
        <v>180</v>
      </c>
      <c r="H20" s="5" t="s">
        <v>197</v>
      </c>
    </row>
    <row r="21" spans="1:8" ht="98.4" customHeight="1" thickBot="1" x14ac:dyDescent="0.35">
      <c r="A21" s="1" t="s">
        <v>416</v>
      </c>
      <c r="B21" s="11" t="s">
        <v>181</v>
      </c>
      <c r="C21" s="5" t="s">
        <v>80</v>
      </c>
      <c r="D21" s="8" t="s">
        <v>301</v>
      </c>
      <c r="E21" s="18" t="s">
        <v>153</v>
      </c>
      <c r="F21" s="18" t="s">
        <v>149</v>
      </c>
      <c r="G21" s="5" t="s">
        <v>182</v>
      </c>
      <c r="H21" s="5" t="s">
        <v>198</v>
      </c>
    </row>
    <row r="22" spans="1:8" ht="83.4" customHeight="1" thickBot="1" x14ac:dyDescent="0.35">
      <c r="A22" s="6" t="s">
        <v>417</v>
      </c>
      <c r="B22" s="11" t="s">
        <v>185</v>
      </c>
      <c r="C22" s="5" t="s">
        <v>75</v>
      </c>
      <c r="D22" s="8" t="s">
        <v>302</v>
      </c>
      <c r="E22" s="18" t="s">
        <v>184</v>
      </c>
      <c r="F22" s="18" t="s">
        <v>170</v>
      </c>
      <c r="G22" s="5" t="s">
        <v>186</v>
      </c>
      <c r="H22" s="5" t="s">
        <v>199</v>
      </c>
    </row>
    <row r="23" spans="1:8" ht="15" customHeight="1" thickBot="1" x14ac:dyDescent="0.35">
      <c r="A23" s="132" t="s">
        <v>32</v>
      </c>
      <c r="B23" s="133"/>
      <c r="C23" s="133"/>
      <c r="D23" s="133"/>
      <c r="E23" s="133"/>
      <c r="F23" s="133"/>
      <c r="G23" s="133"/>
      <c r="H23" s="134"/>
    </row>
    <row r="24" spans="1:8" ht="84.6" customHeight="1" x14ac:dyDescent="0.3">
      <c r="A24" s="144" t="s">
        <v>265</v>
      </c>
      <c r="B24" s="143" t="s">
        <v>33</v>
      </c>
      <c r="C24" s="143" t="s">
        <v>272</v>
      </c>
      <c r="D24" s="41" t="s">
        <v>303</v>
      </c>
      <c r="E24" s="143"/>
      <c r="F24" s="143"/>
      <c r="G24" s="143" t="s">
        <v>34</v>
      </c>
      <c r="H24" s="143" t="s">
        <v>36</v>
      </c>
    </row>
    <row r="25" spans="1:8" ht="15" customHeight="1" thickBot="1" x14ac:dyDescent="0.35">
      <c r="A25" s="145"/>
      <c r="B25" s="138"/>
      <c r="C25" s="138"/>
      <c r="D25" s="39"/>
      <c r="E25" s="138"/>
      <c r="F25" s="138"/>
      <c r="G25" s="138"/>
      <c r="H25" s="138"/>
    </row>
    <row r="26" spans="1:8" ht="76.2" customHeight="1" x14ac:dyDescent="0.3">
      <c r="A26" s="144" t="s">
        <v>283</v>
      </c>
      <c r="B26" s="143" t="s">
        <v>35</v>
      </c>
      <c r="C26" s="143" t="s">
        <v>8</v>
      </c>
      <c r="D26" s="41" t="s">
        <v>304</v>
      </c>
      <c r="E26" s="143"/>
      <c r="F26" s="143"/>
      <c r="G26" s="143" t="s">
        <v>222</v>
      </c>
      <c r="H26" s="143" t="s">
        <v>36</v>
      </c>
    </row>
    <row r="27" spans="1:8" ht="8.25" customHeight="1" thickBot="1" x14ac:dyDescent="0.35">
      <c r="A27" s="145"/>
      <c r="B27" s="138"/>
      <c r="C27" s="138"/>
      <c r="D27" s="39"/>
      <c r="E27" s="138"/>
      <c r="F27" s="138"/>
      <c r="G27" s="138"/>
      <c r="H27" s="138"/>
    </row>
    <row r="28" spans="1:8" ht="84" customHeight="1" thickBot="1" x14ac:dyDescent="0.35">
      <c r="A28" s="1" t="s">
        <v>418</v>
      </c>
      <c r="B28" s="5" t="s">
        <v>37</v>
      </c>
      <c r="C28" s="5" t="s">
        <v>38</v>
      </c>
      <c r="D28" s="8" t="s">
        <v>305</v>
      </c>
      <c r="E28" s="18" t="s">
        <v>158</v>
      </c>
      <c r="F28" s="18" t="s">
        <v>157</v>
      </c>
      <c r="G28" s="5" t="s">
        <v>39</v>
      </c>
      <c r="H28" s="5" t="s">
        <v>40</v>
      </c>
    </row>
    <row r="29" spans="1:8" ht="83.4" customHeight="1" thickBot="1" x14ac:dyDescent="0.35">
      <c r="A29" s="24" t="s">
        <v>419</v>
      </c>
      <c r="B29" s="25" t="s">
        <v>41</v>
      </c>
      <c r="C29" s="25" t="s">
        <v>42</v>
      </c>
      <c r="D29" s="23" t="s">
        <v>306</v>
      </c>
      <c r="E29" s="37" t="s">
        <v>158</v>
      </c>
      <c r="F29" s="37" t="s">
        <v>159</v>
      </c>
      <c r="G29" s="25" t="s">
        <v>43</v>
      </c>
      <c r="H29" s="25" t="s">
        <v>40</v>
      </c>
    </row>
    <row r="30" spans="1:8" ht="83.4" customHeight="1" thickBot="1" x14ac:dyDescent="0.35">
      <c r="A30" s="24" t="s">
        <v>436</v>
      </c>
      <c r="B30" s="25" t="s">
        <v>44</v>
      </c>
      <c r="C30" s="25" t="s">
        <v>45</v>
      </c>
      <c r="D30" s="23" t="s">
        <v>306</v>
      </c>
      <c r="E30" s="37" t="s">
        <v>158</v>
      </c>
      <c r="F30" s="37" t="s">
        <v>159</v>
      </c>
      <c r="G30" s="25" t="s">
        <v>46</v>
      </c>
      <c r="H30" s="25" t="s">
        <v>40</v>
      </c>
    </row>
    <row r="31" spans="1:8" ht="111" customHeight="1" thickBot="1" x14ac:dyDescent="0.35">
      <c r="A31" s="122" t="s">
        <v>437</v>
      </c>
      <c r="B31" s="123" t="s">
        <v>204</v>
      </c>
      <c r="C31" s="123" t="s">
        <v>80</v>
      </c>
      <c r="D31" s="51" t="s">
        <v>307</v>
      </c>
      <c r="E31" s="2" t="s">
        <v>151</v>
      </c>
      <c r="F31" s="2" t="s">
        <v>152</v>
      </c>
      <c r="G31" s="123" t="s">
        <v>200</v>
      </c>
      <c r="H31" s="123" t="s">
        <v>47</v>
      </c>
    </row>
    <row r="32" spans="1:8" ht="122.4" customHeight="1" thickBot="1" x14ac:dyDescent="0.35">
      <c r="A32" s="122" t="s">
        <v>438</v>
      </c>
      <c r="B32" s="123" t="s">
        <v>201</v>
      </c>
      <c r="C32" s="123" t="s">
        <v>273</v>
      </c>
      <c r="D32" s="51" t="s">
        <v>308</v>
      </c>
      <c r="E32" s="123" t="s">
        <v>338</v>
      </c>
      <c r="F32" s="123" t="s">
        <v>339</v>
      </c>
      <c r="G32" s="123" t="s">
        <v>202</v>
      </c>
      <c r="H32" s="123" t="s">
        <v>203</v>
      </c>
    </row>
    <row r="33" spans="1:9" ht="75" customHeight="1" thickBot="1" x14ac:dyDescent="0.35">
      <c r="A33" s="34" t="s">
        <v>439</v>
      </c>
      <c r="B33" s="25" t="s">
        <v>48</v>
      </c>
      <c r="C33" s="25" t="s">
        <v>274</v>
      </c>
      <c r="D33" s="23" t="s">
        <v>309</v>
      </c>
      <c r="E33" s="37" t="s">
        <v>161</v>
      </c>
      <c r="F33" s="37" t="s">
        <v>160</v>
      </c>
      <c r="G33" s="25" t="s">
        <v>49</v>
      </c>
      <c r="H33" s="25" t="s">
        <v>50</v>
      </c>
    </row>
    <row r="34" spans="1:9" ht="77.400000000000006" customHeight="1" thickBot="1" x14ac:dyDescent="0.35">
      <c r="A34" s="34" t="s">
        <v>440</v>
      </c>
      <c r="B34" s="25" t="s">
        <v>51</v>
      </c>
      <c r="C34" s="25" t="s">
        <v>274</v>
      </c>
      <c r="D34" s="23" t="s">
        <v>310</v>
      </c>
      <c r="E34" s="37" t="s">
        <v>161</v>
      </c>
      <c r="F34" s="37" t="s">
        <v>160</v>
      </c>
      <c r="G34" s="25" t="s">
        <v>52</v>
      </c>
      <c r="H34" s="25" t="s">
        <v>53</v>
      </c>
    </row>
    <row r="35" spans="1:9" ht="69.599999999999994" customHeight="1" thickBot="1" x14ac:dyDescent="0.35">
      <c r="A35" s="34" t="s">
        <v>441</v>
      </c>
      <c r="B35" s="25" t="s">
        <v>54</v>
      </c>
      <c r="C35" s="25" t="s">
        <v>274</v>
      </c>
      <c r="D35" s="23" t="s">
        <v>309</v>
      </c>
      <c r="E35" s="37" t="s">
        <v>161</v>
      </c>
      <c r="F35" s="37" t="s">
        <v>162</v>
      </c>
      <c r="G35" s="25" t="s">
        <v>55</v>
      </c>
      <c r="H35" s="25" t="s">
        <v>56</v>
      </c>
    </row>
    <row r="36" spans="1:9" ht="73.95" customHeight="1" thickBot="1" x14ac:dyDescent="0.35">
      <c r="A36" s="34" t="s">
        <v>442</v>
      </c>
      <c r="B36" s="25" t="s">
        <v>57</v>
      </c>
      <c r="C36" s="25" t="s">
        <v>29</v>
      </c>
      <c r="D36" s="23" t="s">
        <v>311</v>
      </c>
      <c r="E36" s="37" t="s">
        <v>158</v>
      </c>
      <c r="F36" s="37" t="s">
        <v>159</v>
      </c>
      <c r="G36" s="25" t="s">
        <v>58</v>
      </c>
      <c r="H36" s="25" t="s">
        <v>59</v>
      </c>
    </row>
    <row r="37" spans="1:9" ht="64.95" customHeight="1" thickBot="1" x14ac:dyDescent="0.35">
      <c r="A37" s="34" t="s">
        <v>443</v>
      </c>
      <c r="B37" s="25" t="s">
        <v>60</v>
      </c>
      <c r="C37" s="25" t="s">
        <v>29</v>
      </c>
      <c r="D37" s="23" t="s">
        <v>312</v>
      </c>
      <c r="E37" s="37" t="s">
        <v>164</v>
      </c>
      <c r="F37" s="37" t="s">
        <v>163</v>
      </c>
      <c r="G37" s="25" t="s">
        <v>61</v>
      </c>
      <c r="H37" s="25" t="s">
        <v>62</v>
      </c>
    </row>
    <row r="38" spans="1:9" ht="91.2" customHeight="1" thickBot="1" x14ac:dyDescent="0.35">
      <c r="A38" s="48" t="s">
        <v>420</v>
      </c>
      <c r="B38" s="33" t="s">
        <v>370</v>
      </c>
      <c r="C38" s="33" t="s">
        <v>29</v>
      </c>
      <c r="D38" s="33"/>
      <c r="E38" s="33" t="s">
        <v>166</v>
      </c>
      <c r="F38" s="33" t="s">
        <v>236</v>
      </c>
      <c r="G38" s="33" t="s">
        <v>260</v>
      </c>
      <c r="H38" s="33" t="s">
        <v>261</v>
      </c>
    </row>
    <row r="39" spans="1:9" ht="58.2" customHeight="1" thickBot="1" x14ac:dyDescent="0.35">
      <c r="A39" s="47" t="s">
        <v>421</v>
      </c>
      <c r="B39" s="25" t="s">
        <v>63</v>
      </c>
      <c r="C39" s="25" t="s">
        <v>30</v>
      </c>
      <c r="D39" s="23" t="s">
        <v>64</v>
      </c>
      <c r="E39" s="37" t="s">
        <v>64</v>
      </c>
      <c r="F39" s="37" t="s">
        <v>64</v>
      </c>
      <c r="G39" s="25" t="s">
        <v>65</v>
      </c>
      <c r="H39" s="25" t="s">
        <v>66</v>
      </c>
    </row>
    <row r="40" spans="1:9" ht="58.2" customHeight="1" thickBot="1" x14ac:dyDescent="0.35">
      <c r="A40" s="47" t="s">
        <v>422</v>
      </c>
      <c r="B40" s="25" t="s">
        <v>67</v>
      </c>
      <c r="C40" s="25" t="s">
        <v>30</v>
      </c>
      <c r="D40" s="23" t="s">
        <v>64</v>
      </c>
      <c r="E40" s="37" t="s">
        <v>64</v>
      </c>
      <c r="F40" s="37" t="s">
        <v>31</v>
      </c>
      <c r="G40" s="25" t="s">
        <v>68</v>
      </c>
      <c r="H40" s="25" t="s">
        <v>69</v>
      </c>
    </row>
    <row r="41" spans="1:9" ht="15" customHeight="1" thickBot="1" x14ac:dyDescent="0.35">
      <c r="A41" s="169" t="s">
        <v>70</v>
      </c>
      <c r="B41" s="170"/>
      <c r="C41" s="170"/>
      <c r="D41" s="170"/>
      <c r="E41" s="170"/>
      <c r="F41" s="170"/>
      <c r="G41" s="170"/>
      <c r="H41" s="171"/>
    </row>
    <row r="42" spans="1:9" ht="102.6" customHeight="1" thickBot="1" x14ac:dyDescent="0.35">
      <c r="A42" s="125" t="s">
        <v>444</v>
      </c>
      <c r="B42" s="121" t="s">
        <v>241</v>
      </c>
      <c r="C42" s="121" t="s">
        <v>275</v>
      </c>
      <c r="D42" s="99" t="s">
        <v>313</v>
      </c>
      <c r="E42" s="100" t="s">
        <v>402</v>
      </c>
      <c r="F42" s="100" t="s">
        <v>403</v>
      </c>
      <c r="G42" s="121" t="s">
        <v>399</v>
      </c>
      <c r="H42" s="121" t="s">
        <v>71</v>
      </c>
    </row>
    <row r="43" spans="1:9" ht="99" customHeight="1" thickBot="1" x14ac:dyDescent="0.35">
      <c r="A43" s="124" t="s">
        <v>445</v>
      </c>
      <c r="B43" s="121" t="s">
        <v>72</v>
      </c>
      <c r="C43" s="121" t="s">
        <v>276</v>
      </c>
      <c r="D43" s="127" t="s">
        <v>308</v>
      </c>
      <c r="E43" s="100" t="s">
        <v>404</v>
      </c>
      <c r="F43" s="100" t="s">
        <v>373</v>
      </c>
      <c r="G43" s="121" t="s">
        <v>73</v>
      </c>
      <c r="H43" s="121" t="s">
        <v>74</v>
      </c>
      <c r="I43" s="9"/>
    </row>
    <row r="44" spans="1:9" ht="106.2" customHeight="1" thickBot="1" x14ac:dyDescent="0.35">
      <c r="A44" s="124" t="s">
        <v>446</v>
      </c>
      <c r="B44" s="121" t="s">
        <v>242</v>
      </c>
      <c r="C44" s="121" t="s">
        <v>75</v>
      </c>
      <c r="D44" s="99" t="s">
        <v>314</v>
      </c>
      <c r="E44" s="100" t="s">
        <v>371</v>
      </c>
      <c r="F44" s="100" t="s">
        <v>372</v>
      </c>
      <c r="G44" s="121" t="s">
        <v>400</v>
      </c>
      <c r="H44" s="121" t="s">
        <v>76</v>
      </c>
    </row>
    <row r="45" spans="1:9" ht="85.8" customHeight="1" x14ac:dyDescent="0.3">
      <c r="A45" s="146" t="s">
        <v>447</v>
      </c>
      <c r="B45" s="149" t="s">
        <v>77</v>
      </c>
      <c r="C45" s="149" t="s">
        <v>277</v>
      </c>
      <c r="D45" s="44" t="s">
        <v>311</v>
      </c>
      <c r="E45" s="152" t="s">
        <v>158</v>
      </c>
      <c r="F45" s="152" t="s">
        <v>159</v>
      </c>
      <c r="G45" s="149" t="s">
        <v>73</v>
      </c>
      <c r="H45" s="149" t="s">
        <v>74</v>
      </c>
    </row>
    <row r="46" spans="1:9" ht="6.6" customHeight="1" thickBot="1" x14ac:dyDescent="0.35">
      <c r="A46" s="148"/>
      <c r="B46" s="151"/>
      <c r="C46" s="151"/>
      <c r="D46" s="54"/>
      <c r="E46" s="154"/>
      <c r="F46" s="154"/>
      <c r="G46" s="151"/>
      <c r="H46" s="151"/>
    </row>
    <row r="47" spans="1:9" ht="53.25" customHeight="1" x14ac:dyDescent="0.3">
      <c r="A47" s="146" t="s">
        <v>423</v>
      </c>
      <c r="B47" s="149" t="s">
        <v>78</v>
      </c>
      <c r="C47" s="149" t="s">
        <v>278</v>
      </c>
      <c r="D47" s="44" t="s">
        <v>315</v>
      </c>
      <c r="E47" s="152" t="s">
        <v>374</v>
      </c>
      <c r="F47" s="152" t="s">
        <v>375</v>
      </c>
      <c r="G47" s="149" t="s">
        <v>73</v>
      </c>
      <c r="H47" s="149" t="s">
        <v>74</v>
      </c>
    </row>
    <row r="48" spans="1:9" ht="14.4" customHeight="1" x14ac:dyDescent="0.3">
      <c r="A48" s="147"/>
      <c r="B48" s="150"/>
      <c r="C48" s="150"/>
      <c r="D48" s="43"/>
      <c r="E48" s="153"/>
      <c r="F48" s="153"/>
      <c r="G48" s="150"/>
      <c r="H48" s="150"/>
    </row>
    <row r="49" spans="1:9" ht="4.5" customHeight="1" x14ac:dyDescent="0.3">
      <c r="A49" s="147"/>
      <c r="B49" s="150"/>
      <c r="C49" s="150"/>
      <c r="D49" s="43"/>
      <c r="E49" s="153"/>
      <c r="F49" s="153"/>
      <c r="G49" s="150"/>
      <c r="H49" s="150"/>
    </row>
    <row r="50" spans="1:9" ht="6" customHeight="1" thickBot="1" x14ac:dyDescent="0.35">
      <c r="A50" s="148"/>
      <c r="B50" s="151"/>
      <c r="C50" s="151"/>
      <c r="D50" s="40"/>
      <c r="E50" s="154"/>
      <c r="F50" s="154"/>
      <c r="G50" s="151"/>
      <c r="H50" s="151"/>
    </row>
    <row r="51" spans="1:9" ht="69" customHeight="1" thickBot="1" x14ac:dyDescent="0.35">
      <c r="A51" s="26" t="s">
        <v>424</v>
      </c>
      <c r="B51" s="25" t="s">
        <v>240</v>
      </c>
      <c r="C51" s="25" t="s">
        <v>12</v>
      </c>
      <c r="D51" s="23" t="s">
        <v>306</v>
      </c>
      <c r="E51" s="37" t="s">
        <v>158</v>
      </c>
      <c r="F51" s="37" t="s">
        <v>159</v>
      </c>
      <c r="G51" s="25" t="s">
        <v>73</v>
      </c>
      <c r="H51" s="25" t="s">
        <v>74</v>
      </c>
      <c r="I51" s="9"/>
    </row>
    <row r="52" spans="1:9" ht="83.4" customHeight="1" thickBot="1" x14ac:dyDescent="0.35">
      <c r="A52" s="26" t="s">
        <v>425</v>
      </c>
      <c r="B52" s="25" t="s">
        <v>79</v>
      </c>
      <c r="C52" s="25" t="s">
        <v>80</v>
      </c>
      <c r="D52" s="23" t="s">
        <v>316</v>
      </c>
      <c r="E52" s="37" t="s">
        <v>364</v>
      </c>
      <c r="F52" s="81" t="s">
        <v>365</v>
      </c>
      <c r="G52" s="25" t="s">
        <v>73</v>
      </c>
      <c r="H52" s="25" t="s">
        <v>81</v>
      </c>
    </row>
    <row r="53" spans="1:9" ht="60" customHeight="1" x14ac:dyDescent="0.3">
      <c r="A53" s="146" t="s">
        <v>426</v>
      </c>
      <c r="B53" s="149" t="s">
        <v>82</v>
      </c>
      <c r="C53" s="149" t="s">
        <v>279</v>
      </c>
      <c r="D53" s="44" t="s">
        <v>310</v>
      </c>
      <c r="E53" s="152" t="s">
        <v>161</v>
      </c>
      <c r="F53" s="152" t="s">
        <v>162</v>
      </c>
      <c r="G53" s="149" t="s">
        <v>73</v>
      </c>
      <c r="H53" s="149" t="s">
        <v>83</v>
      </c>
    </row>
    <row r="54" spans="1:9" ht="14.4" customHeight="1" x14ac:dyDescent="0.3">
      <c r="A54" s="147"/>
      <c r="B54" s="150"/>
      <c r="C54" s="150"/>
      <c r="D54" s="43"/>
      <c r="E54" s="153"/>
      <c r="F54" s="153"/>
      <c r="G54" s="150"/>
      <c r="H54" s="150"/>
    </row>
    <row r="55" spans="1:9" ht="11.4" customHeight="1" x14ac:dyDescent="0.3">
      <c r="A55" s="147"/>
      <c r="B55" s="150"/>
      <c r="C55" s="150"/>
      <c r="D55" s="43"/>
      <c r="E55" s="153"/>
      <c r="F55" s="153"/>
      <c r="G55" s="150"/>
      <c r="H55" s="150"/>
    </row>
    <row r="56" spans="1:9" ht="15" customHeight="1" thickBot="1" x14ac:dyDescent="0.35">
      <c r="A56" s="148"/>
      <c r="B56" s="151"/>
      <c r="C56" s="151"/>
      <c r="D56" s="40"/>
      <c r="E56" s="154"/>
      <c r="F56" s="154"/>
      <c r="G56" s="151"/>
      <c r="H56" s="151"/>
    </row>
    <row r="57" spans="1:9" ht="82.5" customHeight="1" x14ac:dyDescent="0.3">
      <c r="A57" s="146" t="s">
        <v>427</v>
      </c>
      <c r="B57" s="149" t="s">
        <v>84</v>
      </c>
      <c r="C57" s="149" t="s">
        <v>280</v>
      </c>
      <c r="D57" s="44" t="s">
        <v>316</v>
      </c>
      <c r="E57" s="149" t="s">
        <v>376</v>
      </c>
      <c r="F57" s="149" t="s">
        <v>377</v>
      </c>
      <c r="G57" s="149" t="s">
        <v>73</v>
      </c>
      <c r="H57" s="149" t="s">
        <v>85</v>
      </c>
    </row>
    <row r="58" spans="1:9" ht="4.2" customHeight="1" thickBot="1" x14ac:dyDescent="0.35">
      <c r="A58" s="148"/>
      <c r="B58" s="151"/>
      <c r="C58" s="151"/>
      <c r="D58" s="40"/>
      <c r="E58" s="151"/>
      <c r="F58" s="151"/>
      <c r="G58" s="151"/>
      <c r="H58" s="151"/>
    </row>
    <row r="59" spans="1:9" ht="63" customHeight="1" x14ac:dyDescent="0.3">
      <c r="A59" s="144" t="s">
        <v>428</v>
      </c>
      <c r="B59" s="137" t="s">
        <v>239</v>
      </c>
      <c r="C59" s="137" t="s">
        <v>38</v>
      </c>
      <c r="D59" s="41" t="s">
        <v>308</v>
      </c>
      <c r="E59" s="137" t="s">
        <v>405</v>
      </c>
      <c r="F59" s="158" t="s">
        <v>406</v>
      </c>
      <c r="G59" s="137" t="s">
        <v>73</v>
      </c>
      <c r="H59" s="137" t="s">
        <v>74</v>
      </c>
    </row>
    <row r="60" spans="1:9" ht="14.4" customHeight="1" thickBot="1" x14ac:dyDescent="0.35">
      <c r="A60" s="145"/>
      <c r="B60" s="138"/>
      <c r="C60" s="138"/>
      <c r="D60" s="46"/>
      <c r="E60" s="138"/>
      <c r="F60" s="138"/>
      <c r="G60" s="138"/>
      <c r="H60" s="138"/>
    </row>
    <row r="61" spans="1:9" ht="51" customHeight="1" x14ac:dyDescent="0.3">
      <c r="A61" s="146" t="s">
        <v>429</v>
      </c>
      <c r="B61" s="149" t="s">
        <v>86</v>
      </c>
      <c r="C61" s="149" t="s">
        <v>29</v>
      </c>
      <c r="D61" s="44" t="s">
        <v>306</v>
      </c>
      <c r="E61" s="152" t="s">
        <v>158</v>
      </c>
      <c r="F61" s="152" t="s">
        <v>159</v>
      </c>
      <c r="G61" s="149" t="s">
        <v>73</v>
      </c>
      <c r="H61" s="149" t="s">
        <v>74</v>
      </c>
    </row>
    <row r="62" spans="1:9" ht="14.4" customHeight="1" thickBot="1" x14ac:dyDescent="0.35">
      <c r="A62" s="147"/>
      <c r="B62" s="150"/>
      <c r="C62" s="150"/>
      <c r="D62" s="43"/>
      <c r="E62" s="153"/>
      <c r="F62" s="153"/>
      <c r="G62" s="150"/>
      <c r="H62" s="150"/>
    </row>
    <row r="63" spans="1:9" ht="18.600000000000001" hidden="1" customHeight="1" thickBot="1" x14ac:dyDescent="0.35">
      <c r="A63" s="148"/>
      <c r="B63" s="151"/>
      <c r="C63" s="151"/>
      <c r="D63" s="40"/>
      <c r="E63" s="154"/>
      <c r="F63" s="154"/>
      <c r="G63" s="151"/>
      <c r="H63" s="151"/>
    </row>
    <row r="64" spans="1:9" ht="44.4" customHeight="1" thickBot="1" x14ac:dyDescent="0.35">
      <c r="A64" s="49" t="s">
        <v>452</v>
      </c>
      <c r="B64" s="35" t="s">
        <v>232</v>
      </c>
      <c r="C64" s="36" t="s">
        <v>29</v>
      </c>
      <c r="D64" s="35"/>
      <c r="E64" s="2" t="s">
        <v>160</v>
      </c>
      <c r="F64" s="2" t="s">
        <v>233</v>
      </c>
      <c r="G64" s="35" t="s">
        <v>269</v>
      </c>
      <c r="H64" s="35" t="s">
        <v>363</v>
      </c>
    </row>
    <row r="65" spans="1:8" ht="74.400000000000006" customHeight="1" thickBot="1" x14ac:dyDescent="0.35">
      <c r="A65" s="49" t="s">
        <v>453</v>
      </c>
      <c r="B65" s="92" t="s">
        <v>362</v>
      </c>
      <c r="C65" s="93" t="s">
        <v>30</v>
      </c>
      <c r="D65" s="94" t="s">
        <v>31</v>
      </c>
      <c r="E65" s="2" t="s">
        <v>31</v>
      </c>
      <c r="F65" s="2" t="s">
        <v>31</v>
      </c>
      <c r="G65" s="92" t="s">
        <v>87</v>
      </c>
      <c r="H65" s="92" t="s">
        <v>183</v>
      </c>
    </row>
    <row r="66" spans="1:8" ht="15" customHeight="1" thickBot="1" x14ac:dyDescent="0.35">
      <c r="A66" s="132" t="s">
        <v>88</v>
      </c>
      <c r="B66" s="133"/>
      <c r="C66" s="133"/>
      <c r="D66" s="133"/>
      <c r="E66" s="133"/>
      <c r="F66" s="133"/>
      <c r="G66" s="133"/>
      <c r="H66" s="134"/>
    </row>
    <row r="67" spans="1:8" ht="74.400000000000006" customHeight="1" thickBot="1" x14ac:dyDescent="0.35">
      <c r="A67" s="51" t="s">
        <v>448</v>
      </c>
      <c r="B67" s="45" t="s">
        <v>286</v>
      </c>
      <c r="C67" s="45" t="s">
        <v>29</v>
      </c>
      <c r="D67" s="51" t="s">
        <v>284</v>
      </c>
      <c r="E67" s="2" t="s">
        <v>378</v>
      </c>
      <c r="F67" s="2" t="s">
        <v>379</v>
      </c>
      <c r="G67" s="60" t="s">
        <v>252</v>
      </c>
      <c r="H67" s="80" t="s">
        <v>89</v>
      </c>
    </row>
    <row r="68" spans="1:8" ht="74.400000000000006" customHeight="1" thickBot="1" x14ac:dyDescent="0.35">
      <c r="A68" s="51" t="s">
        <v>430</v>
      </c>
      <c r="B68" s="45" t="s">
        <v>287</v>
      </c>
      <c r="C68" s="45" t="s">
        <v>90</v>
      </c>
      <c r="D68" s="51" t="s">
        <v>288</v>
      </c>
      <c r="E68" s="53" t="s">
        <v>167</v>
      </c>
      <c r="F68" s="53" t="s">
        <v>165</v>
      </c>
      <c r="G68" s="60" t="s">
        <v>91</v>
      </c>
      <c r="H68" s="80" t="s">
        <v>74</v>
      </c>
    </row>
    <row r="69" spans="1:8" ht="37.799999999999997" customHeight="1" thickBot="1" x14ac:dyDescent="0.35">
      <c r="A69" s="118" t="s">
        <v>431</v>
      </c>
      <c r="B69" s="157" t="s">
        <v>264</v>
      </c>
      <c r="C69" s="157" t="s">
        <v>29</v>
      </c>
      <c r="D69" s="44" t="s">
        <v>449</v>
      </c>
      <c r="E69" s="174" t="s">
        <v>170</v>
      </c>
      <c r="F69" s="157" t="s">
        <v>289</v>
      </c>
      <c r="G69" s="157" t="s">
        <v>215</v>
      </c>
      <c r="H69" s="157" t="s">
        <v>216</v>
      </c>
    </row>
    <row r="70" spans="1:8" ht="57" customHeight="1" thickBot="1" x14ac:dyDescent="0.35">
      <c r="A70" s="120"/>
      <c r="B70" s="157"/>
      <c r="C70" s="157"/>
      <c r="D70" s="117"/>
      <c r="E70" s="175"/>
      <c r="F70" s="157"/>
      <c r="G70" s="157"/>
      <c r="H70" s="157"/>
    </row>
    <row r="71" spans="1:8" ht="57" customHeight="1" thickBot="1" x14ac:dyDescent="0.35">
      <c r="A71" s="126" t="s">
        <v>455</v>
      </c>
      <c r="B71" s="100" t="s">
        <v>456</v>
      </c>
      <c r="C71" s="100" t="s">
        <v>29</v>
      </c>
      <c r="D71" s="100"/>
      <c r="E71" s="100" t="s">
        <v>457</v>
      </c>
      <c r="F71" s="100" t="s">
        <v>458</v>
      </c>
      <c r="G71" s="100" t="s">
        <v>459</v>
      </c>
      <c r="H71" s="100" t="s">
        <v>460</v>
      </c>
    </row>
    <row r="72" spans="1:8" ht="57" customHeight="1" x14ac:dyDescent="0.3">
      <c r="A72" s="135" t="s">
        <v>461</v>
      </c>
      <c r="B72" s="137" t="s">
        <v>92</v>
      </c>
      <c r="C72" s="137" t="s">
        <v>93</v>
      </c>
      <c r="D72" s="41" t="s">
        <v>94</v>
      </c>
      <c r="E72" s="155" t="s">
        <v>94</v>
      </c>
      <c r="F72" s="155" t="s">
        <v>94</v>
      </c>
      <c r="G72" s="137" t="s">
        <v>95</v>
      </c>
      <c r="H72" s="137" t="s">
        <v>142</v>
      </c>
    </row>
    <row r="73" spans="1:8" ht="40.200000000000003" customHeight="1" thickBot="1" x14ac:dyDescent="0.35">
      <c r="A73" s="136"/>
      <c r="B73" s="138"/>
      <c r="C73" s="138"/>
      <c r="D73" s="39"/>
      <c r="E73" s="156"/>
      <c r="F73" s="156"/>
      <c r="G73" s="138"/>
      <c r="H73" s="138"/>
    </row>
    <row r="74" spans="1:8" ht="15" customHeight="1" thickBot="1" x14ac:dyDescent="0.35">
      <c r="A74" s="129" t="s">
        <v>96</v>
      </c>
      <c r="B74" s="130"/>
      <c r="C74" s="130"/>
      <c r="D74" s="130"/>
      <c r="E74" s="130"/>
      <c r="F74" s="130"/>
      <c r="G74" s="130"/>
      <c r="H74" s="131"/>
    </row>
    <row r="75" spans="1:8" ht="15" customHeight="1" thickBot="1" x14ac:dyDescent="0.35">
      <c r="A75" s="132" t="s">
        <v>97</v>
      </c>
      <c r="B75" s="133"/>
      <c r="C75" s="133"/>
      <c r="D75" s="133"/>
      <c r="E75" s="133"/>
      <c r="F75" s="133"/>
      <c r="G75" s="133"/>
      <c r="H75" s="134"/>
    </row>
    <row r="76" spans="1:8" ht="70.5" customHeight="1" thickBot="1" x14ac:dyDescent="0.35">
      <c r="A76" s="1" t="s">
        <v>462</v>
      </c>
      <c r="B76" s="5" t="s">
        <v>98</v>
      </c>
      <c r="C76" s="5" t="s">
        <v>38</v>
      </c>
      <c r="D76" s="8" t="s">
        <v>317</v>
      </c>
      <c r="E76" s="5" t="s">
        <v>381</v>
      </c>
      <c r="F76" s="5" t="s">
        <v>380</v>
      </c>
      <c r="G76" s="5" t="s">
        <v>99</v>
      </c>
      <c r="H76" s="5" t="s">
        <v>100</v>
      </c>
    </row>
    <row r="77" spans="1:8" ht="55.8" customHeight="1" x14ac:dyDescent="0.3">
      <c r="A77" s="135" t="s">
        <v>463</v>
      </c>
      <c r="B77" s="137" t="s">
        <v>101</v>
      </c>
      <c r="C77" s="137" t="s">
        <v>38</v>
      </c>
      <c r="D77" s="41" t="s">
        <v>318</v>
      </c>
      <c r="E77" s="158" t="s">
        <v>382</v>
      </c>
      <c r="F77" s="155" t="s">
        <v>407</v>
      </c>
      <c r="G77" s="137" t="s">
        <v>102</v>
      </c>
      <c r="H77" s="137" t="s">
        <v>100</v>
      </c>
    </row>
    <row r="78" spans="1:8" ht="11.4" customHeight="1" thickBot="1" x14ac:dyDescent="0.35">
      <c r="A78" s="136"/>
      <c r="B78" s="138"/>
      <c r="C78" s="138"/>
      <c r="D78" s="46"/>
      <c r="E78" s="138"/>
      <c r="F78" s="156"/>
      <c r="G78" s="138"/>
      <c r="H78" s="138"/>
    </row>
    <row r="79" spans="1:8" ht="107.4" customHeight="1" x14ac:dyDescent="0.3">
      <c r="A79" s="135" t="s">
        <v>464</v>
      </c>
      <c r="B79" s="137" t="s">
        <v>103</v>
      </c>
      <c r="C79" s="137" t="s">
        <v>281</v>
      </c>
      <c r="D79" s="41" t="s">
        <v>323</v>
      </c>
      <c r="E79" s="137" t="s">
        <v>454</v>
      </c>
      <c r="F79" s="137" t="s">
        <v>383</v>
      </c>
      <c r="G79" s="143" t="s">
        <v>243</v>
      </c>
      <c r="H79" s="137" t="s">
        <v>104</v>
      </c>
    </row>
    <row r="80" spans="1:8" ht="28.2" customHeight="1" thickBot="1" x14ac:dyDescent="0.35">
      <c r="A80" s="136"/>
      <c r="B80" s="138"/>
      <c r="C80" s="138"/>
      <c r="D80" s="46"/>
      <c r="E80" s="138"/>
      <c r="F80" s="138"/>
      <c r="G80" s="138"/>
      <c r="H80" s="138"/>
    </row>
    <row r="81" spans="1:9" ht="110.4" customHeight="1" x14ac:dyDescent="0.3">
      <c r="A81" s="160" t="s">
        <v>465</v>
      </c>
      <c r="B81" s="149" t="s">
        <v>105</v>
      </c>
      <c r="C81" s="149" t="s">
        <v>282</v>
      </c>
      <c r="D81" s="44" t="s">
        <v>324</v>
      </c>
      <c r="E81" s="152" t="s">
        <v>169</v>
      </c>
      <c r="F81" s="152" t="s">
        <v>154</v>
      </c>
      <c r="G81" s="149" t="s">
        <v>106</v>
      </c>
      <c r="H81" s="149" t="s">
        <v>107</v>
      </c>
    </row>
    <row r="82" spans="1:9" ht="7.8" customHeight="1" thickBot="1" x14ac:dyDescent="0.35">
      <c r="A82" s="161"/>
      <c r="B82" s="151"/>
      <c r="C82" s="151"/>
      <c r="D82" s="40"/>
      <c r="E82" s="154"/>
      <c r="F82" s="154"/>
      <c r="G82" s="151"/>
      <c r="H82" s="151"/>
    </row>
    <row r="83" spans="1:9" ht="97.8" customHeight="1" thickBot="1" x14ac:dyDescent="0.35">
      <c r="A83" s="114" t="s">
        <v>432</v>
      </c>
      <c r="B83" s="23" t="s">
        <v>238</v>
      </c>
      <c r="C83" s="23" t="s">
        <v>108</v>
      </c>
      <c r="D83" s="23" t="s">
        <v>325</v>
      </c>
      <c r="E83" s="23"/>
      <c r="F83" s="23"/>
      <c r="G83" s="23" t="s">
        <v>109</v>
      </c>
      <c r="H83" s="23" t="s">
        <v>100</v>
      </c>
    </row>
    <row r="84" spans="1:9" ht="101.4" customHeight="1" thickBot="1" x14ac:dyDescent="0.35">
      <c r="A84" s="114" t="s">
        <v>466</v>
      </c>
      <c r="B84" s="25" t="s">
        <v>110</v>
      </c>
      <c r="C84" s="25" t="s">
        <v>38</v>
      </c>
      <c r="D84" s="23" t="s">
        <v>317</v>
      </c>
      <c r="E84" s="81" t="s">
        <v>385</v>
      </c>
      <c r="F84" s="23" t="s">
        <v>384</v>
      </c>
      <c r="G84" s="25" t="s">
        <v>319</v>
      </c>
      <c r="H84" s="23" t="s">
        <v>320</v>
      </c>
    </row>
    <row r="85" spans="1:9" ht="79.2" customHeight="1" x14ac:dyDescent="0.3">
      <c r="A85" s="135" t="s">
        <v>360</v>
      </c>
      <c r="B85" s="143" t="s">
        <v>111</v>
      </c>
      <c r="C85" s="143" t="s">
        <v>12</v>
      </c>
      <c r="D85" s="41" t="s">
        <v>401</v>
      </c>
      <c r="E85" s="143"/>
      <c r="F85" s="143"/>
      <c r="G85" s="143" t="s">
        <v>112</v>
      </c>
      <c r="H85" s="143" t="s">
        <v>107</v>
      </c>
      <c r="I85" s="9"/>
    </row>
    <row r="86" spans="1:9" ht="39.6" customHeight="1" thickBot="1" x14ac:dyDescent="0.35">
      <c r="A86" s="136"/>
      <c r="B86" s="159"/>
      <c r="C86" s="159"/>
      <c r="D86" s="46"/>
      <c r="E86" s="159"/>
      <c r="F86" s="159"/>
      <c r="G86" s="159"/>
      <c r="H86" s="159"/>
    </row>
    <row r="87" spans="1:9" ht="69" customHeight="1" x14ac:dyDescent="0.3">
      <c r="A87" s="135" t="s">
        <v>467</v>
      </c>
      <c r="B87" s="137" t="s">
        <v>209</v>
      </c>
      <c r="C87" s="137" t="s">
        <v>8</v>
      </c>
      <c r="D87" s="41" t="s">
        <v>326</v>
      </c>
      <c r="E87" s="155" t="s">
        <v>168</v>
      </c>
      <c r="F87" s="155" t="s">
        <v>166</v>
      </c>
      <c r="G87" s="137" t="s">
        <v>210</v>
      </c>
      <c r="H87" s="137" t="s">
        <v>211</v>
      </c>
    </row>
    <row r="88" spans="1:9" ht="7.5" customHeight="1" x14ac:dyDescent="0.3">
      <c r="A88" s="180"/>
      <c r="B88" s="173"/>
      <c r="C88" s="173"/>
      <c r="D88" s="21"/>
      <c r="E88" s="172"/>
      <c r="F88" s="172"/>
      <c r="G88" s="173"/>
      <c r="H88" s="173"/>
    </row>
    <row r="89" spans="1:9" ht="10.199999999999999" customHeight="1" thickBot="1" x14ac:dyDescent="0.35">
      <c r="A89" s="136"/>
      <c r="B89" s="138"/>
      <c r="C89" s="138"/>
      <c r="D89" s="46"/>
      <c r="E89" s="156"/>
      <c r="F89" s="156"/>
      <c r="G89" s="138"/>
      <c r="H89" s="138"/>
    </row>
    <row r="90" spans="1:9" ht="112.2" customHeight="1" thickBot="1" x14ac:dyDescent="0.35">
      <c r="A90" s="90" t="s">
        <v>361</v>
      </c>
      <c r="B90" s="21" t="s">
        <v>253</v>
      </c>
      <c r="C90" s="21" t="s">
        <v>75</v>
      </c>
      <c r="D90" s="21" t="s">
        <v>327</v>
      </c>
      <c r="E90" s="21"/>
      <c r="F90" s="21"/>
      <c r="G90" s="21" t="s">
        <v>254</v>
      </c>
      <c r="H90" s="21" t="s">
        <v>104</v>
      </c>
    </row>
    <row r="91" spans="1:9" ht="71.25" customHeight="1" x14ac:dyDescent="0.3">
      <c r="A91" s="135" t="s">
        <v>468</v>
      </c>
      <c r="B91" s="178" t="s">
        <v>255</v>
      </c>
      <c r="C91" s="149" t="s">
        <v>75</v>
      </c>
      <c r="D91" s="44" t="s">
        <v>353</v>
      </c>
      <c r="E91" s="152" t="s">
        <v>340</v>
      </c>
      <c r="F91" s="152" t="s">
        <v>341</v>
      </c>
      <c r="G91" s="178" t="s">
        <v>256</v>
      </c>
      <c r="H91" s="178" t="s">
        <v>257</v>
      </c>
    </row>
    <row r="92" spans="1:9" ht="33.6" customHeight="1" thickBot="1" x14ac:dyDescent="0.35">
      <c r="A92" s="136"/>
      <c r="B92" s="179"/>
      <c r="C92" s="151"/>
      <c r="D92" s="54"/>
      <c r="E92" s="154"/>
      <c r="F92" s="154"/>
      <c r="G92" s="179"/>
      <c r="H92" s="179"/>
    </row>
    <row r="93" spans="1:9" ht="132" customHeight="1" thickBot="1" x14ac:dyDescent="0.35">
      <c r="A93" s="19" t="s">
        <v>469</v>
      </c>
      <c r="B93" s="98" t="s">
        <v>248</v>
      </c>
      <c r="C93" s="97" t="s">
        <v>75</v>
      </c>
      <c r="D93" s="99" t="s">
        <v>335</v>
      </c>
      <c r="E93" s="100" t="s">
        <v>336</v>
      </c>
      <c r="F93" s="100" t="s">
        <v>321</v>
      </c>
      <c r="G93" s="98" t="s">
        <v>322</v>
      </c>
      <c r="H93" s="98" t="s">
        <v>249</v>
      </c>
    </row>
    <row r="94" spans="1:9" ht="83.4" customHeight="1" thickBot="1" x14ac:dyDescent="0.35">
      <c r="A94" s="19" t="s">
        <v>470</v>
      </c>
      <c r="B94" s="98" t="s">
        <v>450</v>
      </c>
      <c r="C94" s="97" t="s">
        <v>108</v>
      </c>
      <c r="D94" s="99" t="s">
        <v>318</v>
      </c>
      <c r="E94" s="100" t="s">
        <v>386</v>
      </c>
      <c r="F94" s="100" t="s">
        <v>387</v>
      </c>
      <c r="G94" s="98" t="s">
        <v>109</v>
      </c>
      <c r="H94" s="98" t="s">
        <v>100</v>
      </c>
    </row>
    <row r="95" spans="1:9" ht="103.2" customHeight="1" x14ac:dyDescent="0.3">
      <c r="A95" s="135" t="s">
        <v>471</v>
      </c>
      <c r="B95" s="137" t="s">
        <v>224</v>
      </c>
      <c r="C95" s="137" t="s">
        <v>75</v>
      </c>
      <c r="D95" s="41" t="s">
        <v>328</v>
      </c>
      <c r="E95" s="137" t="s">
        <v>389</v>
      </c>
      <c r="F95" s="137" t="s">
        <v>388</v>
      </c>
      <c r="G95" s="137" t="s">
        <v>225</v>
      </c>
      <c r="H95" s="137" t="s">
        <v>226</v>
      </c>
    </row>
    <row r="96" spans="1:9" ht="1.2" customHeight="1" thickBot="1" x14ac:dyDescent="0.35">
      <c r="A96" s="136"/>
      <c r="B96" s="138"/>
      <c r="C96" s="138"/>
      <c r="D96" s="46"/>
      <c r="E96" s="138"/>
      <c r="F96" s="138"/>
      <c r="G96" s="138"/>
      <c r="H96" s="138"/>
    </row>
    <row r="97" spans="1:8" ht="129" customHeight="1" thickBot="1" x14ac:dyDescent="0.35">
      <c r="A97" s="19" t="s">
        <v>472</v>
      </c>
      <c r="B97" s="15" t="s">
        <v>235</v>
      </c>
      <c r="C97" s="101" t="s">
        <v>90</v>
      </c>
      <c r="D97" s="51" t="s">
        <v>329</v>
      </c>
      <c r="E97" s="51" t="s">
        <v>390</v>
      </c>
      <c r="F97" s="51" t="s">
        <v>391</v>
      </c>
      <c r="G97" s="15"/>
      <c r="H97" s="15"/>
    </row>
    <row r="98" spans="1:8" ht="137.4" customHeight="1" x14ac:dyDescent="0.3">
      <c r="A98" s="135" t="s">
        <v>473</v>
      </c>
      <c r="B98" s="137" t="s">
        <v>451</v>
      </c>
      <c r="C98" s="163" t="s">
        <v>90</v>
      </c>
      <c r="D98" s="55" t="s">
        <v>333</v>
      </c>
      <c r="E98" s="158" t="s">
        <v>392</v>
      </c>
      <c r="F98" s="165" t="s">
        <v>342</v>
      </c>
      <c r="G98" s="163" t="s">
        <v>270</v>
      </c>
      <c r="H98" s="163" t="s">
        <v>227</v>
      </c>
    </row>
    <row r="99" spans="1:8" ht="2.4" customHeight="1" thickBot="1" x14ac:dyDescent="0.35">
      <c r="A99" s="136"/>
      <c r="B99" s="138"/>
      <c r="C99" s="164"/>
      <c r="D99" s="42"/>
      <c r="E99" s="166"/>
      <c r="F99" s="166"/>
      <c r="G99" s="164"/>
      <c r="H99" s="164"/>
    </row>
    <row r="100" spans="1:8" ht="148.80000000000001" customHeight="1" thickBot="1" x14ac:dyDescent="0.35">
      <c r="A100" s="19" t="s">
        <v>474</v>
      </c>
      <c r="B100" s="51" t="s">
        <v>271</v>
      </c>
      <c r="C100" s="102" t="s">
        <v>90</v>
      </c>
      <c r="D100" s="103" t="s">
        <v>334</v>
      </c>
      <c r="E100" s="104" t="s">
        <v>393</v>
      </c>
      <c r="F100" s="104" t="s">
        <v>394</v>
      </c>
      <c r="G100" s="105" t="s">
        <v>244</v>
      </c>
      <c r="H100" s="106" t="s">
        <v>237</v>
      </c>
    </row>
    <row r="101" spans="1:8" ht="99.6" customHeight="1" thickBot="1" x14ac:dyDescent="0.35">
      <c r="A101" s="122" t="s">
        <v>475</v>
      </c>
      <c r="B101" s="107" t="s">
        <v>245</v>
      </c>
      <c r="C101" s="102" t="s">
        <v>75</v>
      </c>
      <c r="D101" s="108" t="s">
        <v>335</v>
      </c>
      <c r="E101" s="109" t="s">
        <v>343</v>
      </c>
      <c r="F101" s="110" t="s">
        <v>344</v>
      </c>
      <c r="G101" s="107" t="s">
        <v>246</v>
      </c>
      <c r="H101" s="111" t="s">
        <v>247</v>
      </c>
    </row>
    <row r="102" spans="1:8" ht="93" customHeight="1" thickBot="1" x14ac:dyDescent="0.35">
      <c r="A102" s="141" t="s">
        <v>476</v>
      </c>
      <c r="B102" s="142" t="s">
        <v>207</v>
      </c>
      <c r="C102" s="142" t="s">
        <v>29</v>
      </c>
      <c r="D102" s="51" t="s">
        <v>330</v>
      </c>
      <c r="E102" s="162" t="s">
        <v>146</v>
      </c>
      <c r="F102" s="162" t="s">
        <v>147</v>
      </c>
      <c r="G102" s="142" t="s">
        <v>205</v>
      </c>
      <c r="H102" s="142" t="s">
        <v>206</v>
      </c>
    </row>
    <row r="103" spans="1:8" ht="8.25" customHeight="1" thickBot="1" x14ac:dyDescent="0.35">
      <c r="A103" s="141"/>
      <c r="B103" s="142"/>
      <c r="C103" s="142"/>
      <c r="D103" s="51"/>
      <c r="E103" s="162"/>
      <c r="F103" s="162"/>
      <c r="G103" s="142"/>
      <c r="H103" s="142"/>
    </row>
    <row r="104" spans="1:8" ht="81" customHeight="1" thickBot="1" x14ac:dyDescent="0.35">
      <c r="A104" s="141" t="s">
        <v>477</v>
      </c>
      <c r="B104" s="142" t="s">
        <v>208</v>
      </c>
      <c r="C104" s="142" t="s">
        <v>29</v>
      </c>
      <c r="D104" s="51" t="s">
        <v>331</v>
      </c>
      <c r="E104" s="162" t="s">
        <v>166</v>
      </c>
      <c r="F104" s="162" t="s">
        <v>167</v>
      </c>
      <c r="G104" s="142" t="s">
        <v>250</v>
      </c>
      <c r="H104" s="167" t="s">
        <v>251</v>
      </c>
    </row>
    <row r="105" spans="1:8" ht="35.4" customHeight="1" thickBot="1" x14ac:dyDescent="0.35">
      <c r="A105" s="141"/>
      <c r="B105" s="142"/>
      <c r="C105" s="142"/>
      <c r="D105" s="51"/>
      <c r="E105" s="142"/>
      <c r="F105" s="162"/>
      <c r="G105" s="142"/>
      <c r="H105" s="142"/>
    </row>
    <row r="106" spans="1:8" ht="58.2" customHeight="1" thickBot="1" x14ac:dyDescent="0.35">
      <c r="A106" s="83" t="s">
        <v>478</v>
      </c>
      <c r="B106" s="16" t="s">
        <v>395</v>
      </c>
      <c r="C106" s="2" t="s">
        <v>29</v>
      </c>
      <c r="D106" s="56"/>
      <c r="E106" s="18" t="s">
        <v>221</v>
      </c>
      <c r="F106" s="18" t="s">
        <v>166</v>
      </c>
      <c r="G106" s="17" t="s">
        <v>219</v>
      </c>
      <c r="H106" s="17" t="s">
        <v>220</v>
      </c>
    </row>
    <row r="107" spans="1:8" ht="84.6" customHeight="1" thickBot="1" x14ac:dyDescent="0.35">
      <c r="A107" s="12" t="s">
        <v>479</v>
      </c>
      <c r="B107" s="14" t="s">
        <v>212</v>
      </c>
      <c r="C107" s="13" t="s">
        <v>29</v>
      </c>
      <c r="D107" s="8" t="s">
        <v>332</v>
      </c>
      <c r="E107" s="18" t="s">
        <v>345</v>
      </c>
      <c r="F107" s="18" t="s">
        <v>170</v>
      </c>
      <c r="G107" s="5" t="s">
        <v>213</v>
      </c>
      <c r="H107" s="5" t="s">
        <v>214</v>
      </c>
    </row>
    <row r="108" spans="1:8" ht="47.4" customHeight="1" thickBot="1" x14ac:dyDescent="0.35">
      <c r="A108" s="83" t="s">
        <v>433</v>
      </c>
      <c r="B108" s="27" t="s">
        <v>262</v>
      </c>
      <c r="C108" s="28" t="s">
        <v>29</v>
      </c>
      <c r="D108" s="29"/>
      <c r="E108" s="30" t="s">
        <v>156</v>
      </c>
      <c r="F108" s="30" t="s">
        <v>155</v>
      </c>
      <c r="G108" s="30" t="s">
        <v>223</v>
      </c>
      <c r="H108" s="30" t="s">
        <v>263</v>
      </c>
    </row>
    <row r="109" spans="1:8" ht="106.2" customHeight="1" thickBot="1" x14ac:dyDescent="0.35">
      <c r="A109" s="83" t="s">
        <v>480</v>
      </c>
      <c r="B109" s="31" t="s">
        <v>234</v>
      </c>
      <c r="C109" s="32" t="s">
        <v>75</v>
      </c>
      <c r="D109" s="22"/>
      <c r="E109" s="20" t="s">
        <v>392</v>
      </c>
      <c r="F109" s="20" t="s">
        <v>396</v>
      </c>
      <c r="G109" s="20" t="s">
        <v>258</v>
      </c>
      <c r="H109" s="20" t="s">
        <v>259</v>
      </c>
    </row>
    <row r="110" spans="1:8" ht="61.2" customHeight="1" thickBot="1" x14ac:dyDescent="0.35">
      <c r="A110" s="1" t="s">
        <v>481</v>
      </c>
      <c r="B110" s="5" t="s">
        <v>113</v>
      </c>
      <c r="C110" s="5" t="s">
        <v>114</v>
      </c>
      <c r="D110" s="8" t="s">
        <v>64</v>
      </c>
      <c r="E110" s="18" t="s">
        <v>64</v>
      </c>
      <c r="F110" s="18" t="s">
        <v>64</v>
      </c>
      <c r="G110" s="5" t="s">
        <v>115</v>
      </c>
      <c r="H110" s="5" t="s">
        <v>116</v>
      </c>
    </row>
    <row r="111" spans="1:8" ht="15" customHeight="1" thickBot="1" x14ac:dyDescent="0.35">
      <c r="A111" s="132" t="s">
        <v>117</v>
      </c>
      <c r="B111" s="133"/>
      <c r="C111" s="133"/>
      <c r="D111" s="133"/>
      <c r="E111" s="133"/>
      <c r="F111" s="133"/>
      <c r="G111" s="133"/>
      <c r="H111" s="134"/>
    </row>
    <row r="112" spans="1:8" ht="45" customHeight="1" x14ac:dyDescent="0.3">
      <c r="A112" s="135" t="s">
        <v>482</v>
      </c>
      <c r="B112" s="137" t="s">
        <v>118</v>
      </c>
      <c r="C112" s="137" t="s">
        <v>30</v>
      </c>
      <c r="D112" s="38"/>
      <c r="E112" s="155" t="s">
        <v>64</v>
      </c>
      <c r="F112" s="155" t="s">
        <v>119</v>
      </c>
      <c r="G112" s="137" t="s">
        <v>120</v>
      </c>
      <c r="H112" s="137" t="s">
        <v>143</v>
      </c>
    </row>
    <row r="113" spans="1:9" ht="15" customHeight="1" thickBot="1" x14ac:dyDescent="0.35">
      <c r="A113" s="136"/>
      <c r="B113" s="138"/>
      <c r="C113" s="138"/>
      <c r="D113" s="39"/>
      <c r="E113" s="156"/>
      <c r="F113" s="156"/>
      <c r="G113" s="138"/>
      <c r="H113" s="138"/>
    </row>
    <row r="114" spans="1:9" ht="100.2" customHeight="1" thickBot="1" x14ac:dyDescent="0.35">
      <c r="A114" s="19" t="s">
        <v>483</v>
      </c>
      <c r="B114" s="15" t="s">
        <v>434</v>
      </c>
      <c r="C114" s="15" t="s">
        <v>228</v>
      </c>
      <c r="D114" s="15"/>
      <c r="E114" s="2" t="s">
        <v>229</v>
      </c>
      <c r="F114" s="2" t="s">
        <v>229</v>
      </c>
      <c r="G114" s="15" t="s">
        <v>230</v>
      </c>
      <c r="H114" s="15" t="s">
        <v>231</v>
      </c>
    </row>
    <row r="115" spans="1:9" ht="15" customHeight="1" thickBot="1" x14ac:dyDescent="0.35">
      <c r="A115" s="132" t="s">
        <v>121</v>
      </c>
      <c r="B115" s="133"/>
      <c r="C115" s="133"/>
      <c r="D115" s="133"/>
      <c r="E115" s="133"/>
      <c r="F115" s="133"/>
      <c r="G115" s="133"/>
      <c r="H115" s="134"/>
    </row>
    <row r="116" spans="1:9" ht="58.2" customHeight="1" thickBot="1" x14ac:dyDescent="0.35">
      <c r="A116" s="125" t="s">
        <v>484</v>
      </c>
      <c r="B116" s="121" t="s">
        <v>122</v>
      </c>
      <c r="C116" s="121" t="s">
        <v>29</v>
      </c>
      <c r="D116" s="99" t="s">
        <v>398</v>
      </c>
      <c r="E116" s="100" t="s">
        <v>397</v>
      </c>
      <c r="F116" s="100" t="s">
        <v>167</v>
      </c>
      <c r="G116" s="121" t="s">
        <v>123</v>
      </c>
      <c r="H116" s="121" t="s">
        <v>124</v>
      </c>
      <c r="I116" s="9"/>
    </row>
    <row r="117" spans="1:9" ht="108.6" customHeight="1" thickBot="1" x14ac:dyDescent="0.35">
      <c r="A117" s="141" t="s">
        <v>485</v>
      </c>
      <c r="B117" s="168" t="s">
        <v>266</v>
      </c>
      <c r="C117" s="142" t="s">
        <v>29</v>
      </c>
      <c r="D117" s="116" t="s">
        <v>348</v>
      </c>
      <c r="E117" s="168" t="s">
        <v>346</v>
      </c>
      <c r="F117" s="168" t="s">
        <v>347</v>
      </c>
      <c r="G117" s="168" t="s">
        <v>267</v>
      </c>
      <c r="H117" s="168" t="s">
        <v>268</v>
      </c>
      <c r="I117" s="9"/>
    </row>
    <row r="118" spans="1:9" ht="7.2" customHeight="1" thickBot="1" x14ac:dyDescent="0.35">
      <c r="A118" s="141"/>
      <c r="B118" s="142"/>
      <c r="C118" s="142"/>
      <c r="D118" s="115"/>
      <c r="E118" s="142"/>
      <c r="F118" s="142"/>
      <c r="G118" s="142"/>
      <c r="H118" s="142"/>
    </row>
    <row r="119" spans="1:9" ht="68.25" customHeight="1" thickBot="1" x14ac:dyDescent="0.35">
      <c r="A119" s="141" t="s">
        <v>486</v>
      </c>
      <c r="B119" s="142" t="s">
        <v>125</v>
      </c>
      <c r="C119" s="142" t="s">
        <v>29</v>
      </c>
      <c r="D119" s="116" t="s">
        <v>349</v>
      </c>
      <c r="E119" s="162" t="s">
        <v>147</v>
      </c>
      <c r="F119" s="162" t="s">
        <v>350</v>
      </c>
      <c r="G119" s="142" t="s">
        <v>217</v>
      </c>
      <c r="H119" s="142" t="s">
        <v>218</v>
      </c>
    </row>
    <row r="120" spans="1:9" ht="40.5" customHeight="1" thickBot="1" x14ac:dyDescent="0.35">
      <c r="A120" s="141"/>
      <c r="B120" s="142"/>
      <c r="C120" s="142"/>
      <c r="D120" s="119"/>
      <c r="E120" s="162"/>
      <c r="F120" s="162"/>
      <c r="G120" s="142"/>
      <c r="H120" s="142"/>
    </row>
    <row r="121" spans="1:9" ht="64.2" customHeight="1" thickBot="1" x14ac:dyDescent="0.35">
      <c r="A121" s="141" t="s">
        <v>487</v>
      </c>
      <c r="B121" s="142" t="s">
        <v>126</v>
      </c>
      <c r="C121" s="142" t="s">
        <v>29</v>
      </c>
      <c r="D121" s="116" t="s">
        <v>64</v>
      </c>
      <c r="E121" s="162" t="s">
        <v>64</v>
      </c>
      <c r="F121" s="162" t="s">
        <v>64</v>
      </c>
      <c r="G121" s="142" t="s">
        <v>127</v>
      </c>
      <c r="H121" s="142" t="s">
        <v>128</v>
      </c>
    </row>
    <row r="122" spans="1:9" ht="3.6" customHeight="1" thickBot="1" x14ac:dyDescent="0.35">
      <c r="A122" s="141"/>
      <c r="B122" s="142"/>
      <c r="C122" s="142"/>
      <c r="D122" s="115"/>
      <c r="E122" s="162"/>
      <c r="F122" s="162"/>
      <c r="G122" s="142"/>
      <c r="H122" s="142"/>
    </row>
    <row r="123" spans="1:9" ht="15" thickBot="1" x14ac:dyDescent="0.35">
      <c r="A123" s="129" t="s">
        <v>129</v>
      </c>
      <c r="B123" s="130"/>
      <c r="C123" s="130"/>
      <c r="D123" s="130"/>
      <c r="E123" s="130"/>
      <c r="F123" s="130"/>
      <c r="G123" s="130"/>
      <c r="H123" s="131"/>
    </row>
    <row r="124" spans="1:9" ht="15" thickBot="1" x14ac:dyDescent="0.35">
      <c r="A124" s="132" t="s">
        <v>130</v>
      </c>
      <c r="B124" s="133"/>
      <c r="C124" s="133"/>
      <c r="D124" s="133"/>
      <c r="E124" s="133"/>
      <c r="F124" s="133"/>
      <c r="G124" s="133"/>
      <c r="H124" s="134"/>
    </row>
    <row r="125" spans="1:9" ht="42.75" customHeight="1" x14ac:dyDescent="0.3">
      <c r="A125" s="135" t="s">
        <v>488</v>
      </c>
      <c r="B125" s="137" t="s">
        <v>131</v>
      </c>
      <c r="C125" s="137" t="s">
        <v>29</v>
      </c>
      <c r="D125" s="59" t="s">
        <v>132</v>
      </c>
      <c r="E125" s="155" t="s">
        <v>132</v>
      </c>
      <c r="F125" s="155" t="s">
        <v>132</v>
      </c>
      <c r="G125" s="137" t="s">
        <v>133</v>
      </c>
      <c r="H125" s="137" t="s">
        <v>134</v>
      </c>
    </row>
    <row r="126" spans="1:9" ht="0.6" customHeight="1" thickBot="1" x14ac:dyDescent="0.35">
      <c r="A126" s="136"/>
      <c r="B126" s="138"/>
      <c r="C126" s="138"/>
      <c r="D126" s="58"/>
      <c r="E126" s="156"/>
      <c r="F126" s="156"/>
      <c r="G126" s="138"/>
      <c r="H126" s="138"/>
    </row>
    <row r="127" spans="1:9" ht="55.8" thickBot="1" x14ac:dyDescent="0.35">
      <c r="A127" s="1" t="s">
        <v>489</v>
      </c>
      <c r="B127" s="5" t="s">
        <v>135</v>
      </c>
      <c r="C127" s="5" t="s">
        <v>29</v>
      </c>
      <c r="D127" s="8" t="s">
        <v>351</v>
      </c>
      <c r="E127" s="18" t="s">
        <v>171</v>
      </c>
      <c r="F127" s="18" t="s">
        <v>160</v>
      </c>
      <c r="G127" s="5" t="s">
        <v>136</v>
      </c>
      <c r="H127" s="5" t="s">
        <v>134</v>
      </c>
    </row>
    <row r="128" spans="1:9" ht="15" thickBot="1" x14ac:dyDescent="0.35">
      <c r="A128" s="132" t="s">
        <v>137</v>
      </c>
      <c r="B128" s="133"/>
      <c r="C128" s="133"/>
      <c r="D128" s="133"/>
      <c r="E128" s="133"/>
      <c r="F128" s="133"/>
      <c r="G128" s="133"/>
      <c r="H128" s="134"/>
    </row>
    <row r="129" spans="1:8" ht="100.8" customHeight="1" thickBot="1" x14ac:dyDescent="0.35">
      <c r="A129" s="51" t="s">
        <v>356</v>
      </c>
      <c r="B129" s="84" t="s">
        <v>354</v>
      </c>
      <c r="C129" s="85" t="s">
        <v>29</v>
      </c>
      <c r="D129" s="52" t="s">
        <v>357</v>
      </c>
      <c r="E129" s="52"/>
      <c r="F129" s="52"/>
      <c r="G129" s="51" t="s">
        <v>138</v>
      </c>
      <c r="H129" s="51" t="s">
        <v>355</v>
      </c>
    </row>
    <row r="130" spans="1:8" ht="50.25" customHeight="1" x14ac:dyDescent="0.3">
      <c r="A130" s="176" t="s">
        <v>490</v>
      </c>
      <c r="B130" s="155" t="s">
        <v>172</v>
      </c>
      <c r="C130" s="155" t="s">
        <v>29</v>
      </c>
      <c r="D130" s="86"/>
      <c r="E130" s="155" t="s">
        <v>152</v>
      </c>
      <c r="F130" s="155" t="s">
        <v>176</v>
      </c>
      <c r="G130" s="155" t="s">
        <v>359</v>
      </c>
      <c r="H130" s="155" t="s">
        <v>358</v>
      </c>
    </row>
    <row r="131" spans="1:8" ht="9" customHeight="1" x14ac:dyDescent="0.3">
      <c r="A131" s="177"/>
      <c r="B131" s="172"/>
      <c r="C131" s="172"/>
      <c r="D131" s="87"/>
      <c r="E131" s="172"/>
      <c r="F131" s="172"/>
      <c r="G131" s="172"/>
      <c r="H131" s="172"/>
    </row>
    <row r="132" spans="1:8" ht="32.4" customHeight="1" thickBot="1" x14ac:dyDescent="0.35">
      <c r="A132" s="177"/>
      <c r="B132" s="172"/>
      <c r="C132" s="172"/>
      <c r="D132" s="88"/>
      <c r="E132" s="156"/>
      <c r="F132" s="172"/>
      <c r="G132" s="172"/>
      <c r="H132" s="172"/>
    </row>
    <row r="133" spans="1:8" ht="48" customHeight="1" thickBot="1" x14ac:dyDescent="0.35">
      <c r="A133" s="49" t="s">
        <v>435</v>
      </c>
      <c r="B133" s="82" t="s">
        <v>174</v>
      </c>
      <c r="C133" s="82" t="s">
        <v>29</v>
      </c>
      <c r="D133" s="89"/>
      <c r="E133" s="82" t="s">
        <v>156</v>
      </c>
      <c r="F133" s="82" t="s">
        <v>165</v>
      </c>
      <c r="G133" s="82" t="s">
        <v>138</v>
      </c>
      <c r="H133" s="82" t="s">
        <v>175</v>
      </c>
    </row>
    <row r="134" spans="1:8" ht="51.75" customHeight="1" thickBot="1" x14ac:dyDescent="0.35">
      <c r="A134" s="49" t="s">
        <v>356</v>
      </c>
      <c r="B134" s="82" t="s">
        <v>173</v>
      </c>
      <c r="C134" s="82" t="s">
        <v>29</v>
      </c>
      <c r="D134" s="89"/>
      <c r="E134" s="82" t="s">
        <v>177</v>
      </c>
      <c r="F134" s="82" t="s">
        <v>161</v>
      </c>
      <c r="G134" s="82" t="s">
        <v>138</v>
      </c>
      <c r="H134" s="82" t="s">
        <v>175</v>
      </c>
    </row>
    <row r="137" spans="1:8" ht="72" customHeight="1" x14ac:dyDescent="0.3">
      <c r="A137" s="61"/>
      <c r="B137" s="61"/>
      <c r="C137" s="61"/>
      <c r="D137" s="61"/>
      <c r="E137" s="61"/>
      <c r="F137" s="61"/>
      <c r="G137" s="61"/>
    </row>
    <row r="138" spans="1:8" x14ac:dyDescent="0.3">
      <c r="A138" s="61"/>
      <c r="B138" s="61"/>
      <c r="C138" s="61"/>
      <c r="D138" s="61"/>
      <c r="E138" s="61"/>
      <c r="F138" s="61"/>
      <c r="G138" s="61"/>
    </row>
    <row r="139" spans="1:8" ht="15.6" x14ac:dyDescent="0.3">
      <c r="A139" s="61"/>
      <c r="B139" s="61"/>
      <c r="C139" s="50"/>
      <c r="D139" s="50"/>
      <c r="E139" s="61"/>
      <c r="F139" s="61"/>
      <c r="G139" s="61"/>
    </row>
    <row r="140" spans="1:8" x14ac:dyDescent="0.3">
      <c r="A140" s="61"/>
      <c r="B140" s="61"/>
      <c r="C140" s="61"/>
      <c r="D140" s="61"/>
      <c r="E140" s="61"/>
      <c r="F140" s="61"/>
      <c r="G140" s="61"/>
    </row>
    <row r="141" spans="1:8" x14ac:dyDescent="0.3">
      <c r="A141" s="61"/>
      <c r="B141" s="61"/>
      <c r="C141" s="61"/>
      <c r="D141" s="61"/>
      <c r="E141" s="61"/>
      <c r="F141" s="61"/>
      <c r="G141" s="61"/>
    </row>
    <row r="142" spans="1:8" x14ac:dyDescent="0.3">
      <c r="A142" s="61"/>
      <c r="B142" s="61"/>
      <c r="C142" s="61"/>
      <c r="D142" s="61"/>
      <c r="E142" s="61"/>
      <c r="F142" s="61"/>
      <c r="G142" s="61"/>
    </row>
    <row r="143" spans="1:8" x14ac:dyDescent="0.3">
      <c r="A143" s="61"/>
      <c r="B143" s="61"/>
      <c r="C143" s="62"/>
      <c r="D143" s="61"/>
      <c r="E143" s="61"/>
      <c r="F143" s="62"/>
      <c r="G143" s="61"/>
    </row>
    <row r="144" spans="1:8" x14ac:dyDescent="0.3">
      <c r="A144" s="61"/>
      <c r="B144" s="61"/>
      <c r="C144" s="62"/>
      <c r="D144" s="61"/>
      <c r="E144" s="61"/>
      <c r="F144" s="62"/>
      <c r="G144" s="61"/>
    </row>
    <row r="145" spans="1:7" x14ac:dyDescent="0.3">
      <c r="A145" s="61"/>
      <c r="B145" s="61"/>
      <c r="C145" s="62"/>
      <c r="D145" s="61"/>
      <c r="E145" s="61"/>
      <c r="F145" s="62"/>
      <c r="G145" s="61"/>
    </row>
    <row r="146" spans="1:7" x14ac:dyDescent="0.3">
      <c r="A146" s="61"/>
      <c r="B146" s="61"/>
      <c r="C146" s="62"/>
      <c r="D146" s="61"/>
      <c r="E146" s="61"/>
      <c r="F146" s="62"/>
      <c r="G146" s="61"/>
    </row>
    <row r="147" spans="1:7" x14ac:dyDescent="0.3">
      <c r="A147" s="61"/>
      <c r="B147" s="61"/>
      <c r="C147" s="62"/>
      <c r="D147" s="61"/>
      <c r="E147" s="61"/>
      <c r="F147" s="62"/>
      <c r="G147" s="61"/>
    </row>
    <row r="148" spans="1:7" x14ac:dyDescent="0.3">
      <c r="A148" s="61"/>
      <c r="B148" s="61"/>
      <c r="C148" s="62"/>
      <c r="D148" s="61"/>
      <c r="E148" s="61"/>
      <c r="F148" s="62"/>
      <c r="G148" s="61"/>
    </row>
    <row r="149" spans="1:7" x14ac:dyDescent="0.3">
      <c r="A149" s="61"/>
      <c r="B149" s="61"/>
      <c r="C149" s="62"/>
      <c r="D149" s="61"/>
      <c r="E149" s="61"/>
      <c r="F149" s="62"/>
      <c r="G149" s="61"/>
    </row>
    <row r="150" spans="1:7" x14ac:dyDescent="0.3">
      <c r="A150" s="61"/>
      <c r="B150" s="61"/>
      <c r="C150" s="62"/>
      <c r="D150" s="61"/>
      <c r="E150" s="61"/>
      <c r="F150" s="62"/>
      <c r="G150" s="61"/>
    </row>
    <row r="151" spans="1:7" x14ac:dyDescent="0.3">
      <c r="A151" s="61"/>
      <c r="B151" s="61"/>
      <c r="C151" s="62"/>
      <c r="D151" s="61"/>
      <c r="E151" s="61"/>
      <c r="F151" s="62"/>
      <c r="G151" s="61"/>
    </row>
    <row r="152" spans="1:7" x14ac:dyDescent="0.3">
      <c r="A152" s="61"/>
      <c r="B152" s="61"/>
      <c r="C152" s="62"/>
      <c r="D152" s="61"/>
      <c r="E152" s="61"/>
      <c r="F152" s="62"/>
      <c r="G152" s="61"/>
    </row>
    <row r="153" spans="1:7" x14ac:dyDescent="0.3">
      <c r="A153" s="61"/>
      <c r="B153" s="63"/>
      <c r="C153" s="64"/>
      <c r="D153" s="61"/>
      <c r="E153" s="61"/>
      <c r="F153" s="64"/>
      <c r="G153" s="61"/>
    </row>
    <row r="154" spans="1:7" x14ac:dyDescent="0.3">
      <c r="A154" s="61"/>
      <c r="B154" s="61"/>
      <c r="C154" s="61"/>
      <c r="D154" s="61"/>
      <c r="E154" s="61"/>
      <c r="F154" s="61"/>
      <c r="G154" s="61"/>
    </row>
    <row r="155" spans="1:7" x14ac:dyDescent="0.3">
      <c r="A155" s="61"/>
      <c r="B155" s="61"/>
      <c r="C155" s="61"/>
      <c r="D155" s="61"/>
      <c r="E155" s="61"/>
      <c r="F155" s="61"/>
      <c r="G155" s="61"/>
    </row>
    <row r="156" spans="1:7" x14ac:dyDescent="0.3">
      <c r="A156" s="61"/>
      <c r="B156" s="61"/>
      <c r="C156" s="61"/>
      <c r="D156" s="61"/>
      <c r="E156" s="61"/>
      <c r="F156" s="61"/>
      <c r="G156" s="61"/>
    </row>
    <row r="157" spans="1:7" x14ac:dyDescent="0.3">
      <c r="A157" s="61"/>
      <c r="B157" s="61"/>
      <c r="C157" s="61"/>
      <c r="D157" s="61"/>
      <c r="E157" s="61"/>
      <c r="F157" s="61"/>
      <c r="G157" s="61"/>
    </row>
    <row r="158" spans="1:7" x14ac:dyDescent="0.3">
      <c r="A158" s="61"/>
      <c r="B158" s="61"/>
      <c r="C158" s="61"/>
      <c r="D158" s="61"/>
      <c r="E158" s="61"/>
      <c r="F158" s="61"/>
      <c r="G158" s="61"/>
    </row>
  </sheetData>
  <autoFilter ref="A5:H134"/>
  <customSheetViews>
    <customSheetView guid="{FC4DD69A-FD39-4600-BAEB-C3E8A504B0E8}" scale="55" showPageBreaks="1" showAutoFilter="1" hiddenRows="1" topLeftCell="A100">
      <selection activeCell="I3" sqref="I3"/>
      <pageMargins left="0.70866141732283472" right="0" top="0.74803149606299213" bottom="0.74803149606299213" header="0.31496062992125984" footer="0.31496062992125984"/>
      <pageSetup paperSize="9" scale="45" fitToHeight="0" orientation="landscape" r:id="rId1"/>
      <headerFooter>
        <oddFooter>&amp;C&amp;P</oddFooter>
      </headerFooter>
      <autoFilter ref="A5:H134"/>
    </customSheetView>
    <customSheetView guid="{59613CD2-6687-4F55-8627-410F75A548FA}" scale="55" fitToPage="1" showAutoFilter="1" topLeftCell="A110">
      <selection activeCell="N93" sqref="N93"/>
      <pageMargins left="0.7" right="0.7" top="0.75" bottom="0.75" header="0.3" footer="0.3"/>
      <pageSetup paperSize="9" scale="46" fitToHeight="0" orientation="landscape" r:id="rId2"/>
      <autoFilter ref="A1:H129"/>
    </customSheetView>
    <customSheetView guid="{2A68D4D2-E646-41D1-A2E1-0437EE536E55}" scale="62" fitToPage="1" showAutoFilter="1" hiddenColumns="1" topLeftCell="A64">
      <selection activeCell="J68" sqref="J68"/>
      <pageMargins left="0.7" right="0.7" top="0.75" bottom="0.75" header="0.3" footer="0.3"/>
      <pageSetup paperSize="9" scale="40" fitToHeight="0" orientation="landscape" r:id="rId3"/>
      <autoFilter ref="A1:N120"/>
    </customSheetView>
    <customSheetView guid="{DAC026A0-53FD-4DA9-A5AA-B0861C8325EE}" scale="55" fitToPage="1" showAutoFilter="1" hiddenColumns="1" topLeftCell="A127">
      <selection activeCell="F29" sqref="F29"/>
      <pageMargins left="0.7" right="0.7" top="0.75" bottom="0.75" header="0.3" footer="0.3"/>
      <pageSetup paperSize="9" scale="40" fitToHeight="0" orientation="landscape" r:id="rId4"/>
      <autoFilter ref="A1:O117"/>
    </customSheetView>
  </customSheetViews>
  <mergeCells count="207">
    <mergeCell ref="A123:H123"/>
    <mergeCell ref="E121:E122"/>
    <mergeCell ref="A121:A122"/>
    <mergeCell ref="B121:B122"/>
    <mergeCell ref="H91:H92"/>
    <mergeCell ref="C87:C89"/>
    <mergeCell ref="E87:E89"/>
    <mergeCell ref="E91:E92"/>
    <mergeCell ref="A119:A120"/>
    <mergeCell ref="B119:B120"/>
    <mergeCell ref="C119:C120"/>
    <mergeCell ref="F119:F120"/>
    <mergeCell ref="F117:F118"/>
    <mergeCell ref="G117:G118"/>
    <mergeCell ref="F95:F96"/>
    <mergeCell ref="G95:G96"/>
    <mergeCell ref="A87:A89"/>
    <mergeCell ref="B87:B89"/>
    <mergeCell ref="A91:A92"/>
    <mergeCell ref="B91:B92"/>
    <mergeCell ref="C91:C92"/>
    <mergeCell ref="F91:F92"/>
    <mergeCell ref="G91:G92"/>
    <mergeCell ref="C121:C122"/>
    <mergeCell ref="F130:F132"/>
    <mergeCell ref="A128:H128"/>
    <mergeCell ref="A130:A132"/>
    <mergeCell ref="B130:B132"/>
    <mergeCell ref="C130:C132"/>
    <mergeCell ref="G130:G132"/>
    <mergeCell ref="H130:H132"/>
    <mergeCell ref="A124:H124"/>
    <mergeCell ref="A125:A126"/>
    <mergeCell ref="E130:E132"/>
    <mergeCell ref="G125:G126"/>
    <mergeCell ref="H125:H126"/>
    <mergeCell ref="E125:E126"/>
    <mergeCell ref="B125:B126"/>
    <mergeCell ref="C125:C126"/>
    <mergeCell ref="F125:F126"/>
    <mergeCell ref="A72:A73"/>
    <mergeCell ref="A104:A105"/>
    <mergeCell ref="E95:E96"/>
    <mergeCell ref="E98:E99"/>
    <mergeCell ref="E102:E103"/>
    <mergeCell ref="A115:H115"/>
    <mergeCell ref="E112:E113"/>
    <mergeCell ref="B112:B113"/>
    <mergeCell ref="C112:C113"/>
    <mergeCell ref="F112:F113"/>
    <mergeCell ref="G112:G113"/>
    <mergeCell ref="H102:H103"/>
    <mergeCell ref="A102:A103"/>
    <mergeCell ref="B102:B103"/>
    <mergeCell ref="C102:C103"/>
    <mergeCell ref="F102:F103"/>
    <mergeCell ref="G102:G103"/>
    <mergeCell ref="A95:A96"/>
    <mergeCell ref="B95:B96"/>
    <mergeCell ref="C95:C96"/>
    <mergeCell ref="A111:H111"/>
    <mergeCell ref="A112:A113"/>
    <mergeCell ref="E104:E105"/>
    <mergeCell ref="B104:B105"/>
    <mergeCell ref="C61:C63"/>
    <mergeCell ref="F61:F63"/>
    <mergeCell ref="G61:G63"/>
    <mergeCell ref="H61:H63"/>
    <mergeCell ref="A57:A58"/>
    <mergeCell ref="B57:B58"/>
    <mergeCell ref="F57:F58"/>
    <mergeCell ref="G57:G58"/>
    <mergeCell ref="H57:H58"/>
    <mergeCell ref="A59:A60"/>
    <mergeCell ref="B59:B60"/>
    <mergeCell ref="C59:C60"/>
    <mergeCell ref="F59:F60"/>
    <mergeCell ref="G59:G60"/>
    <mergeCell ref="C57:C58"/>
    <mergeCell ref="A41:H41"/>
    <mergeCell ref="A45:A46"/>
    <mergeCell ref="B45:B46"/>
    <mergeCell ref="F45:F46"/>
    <mergeCell ref="G45:G46"/>
    <mergeCell ref="H45:H46"/>
    <mergeCell ref="C45:C46"/>
    <mergeCell ref="E45:E46"/>
    <mergeCell ref="F87:F89"/>
    <mergeCell ref="G87:G89"/>
    <mergeCell ref="H87:H89"/>
    <mergeCell ref="F81:F82"/>
    <mergeCell ref="H72:H73"/>
    <mergeCell ref="E69:E70"/>
    <mergeCell ref="E47:E50"/>
    <mergeCell ref="E53:E56"/>
    <mergeCell ref="E57:E58"/>
    <mergeCell ref="E59:E60"/>
    <mergeCell ref="E61:E63"/>
    <mergeCell ref="H69:H70"/>
    <mergeCell ref="A66:H66"/>
    <mergeCell ref="H59:H60"/>
    <mergeCell ref="A61:A63"/>
    <mergeCell ref="B61:B63"/>
    <mergeCell ref="F121:F122"/>
    <mergeCell ref="A117:A118"/>
    <mergeCell ref="H95:H96"/>
    <mergeCell ref="A98:A99"/>
    <mergeCell ref="B98:B99"/>
    <mergeCell ref="C98:C99"/>
    <mergeCell ref="F98:F99"/>
    <mergeCell ref="G98:G99"/>
    <mergeCell ref="H98:H99"/>
    <mergeCell ref="G121:G122"/>
    <mergeCell ref="H112:H113"/>
    <mergeCell ref="H121:H122"/>
    <mergeCell ref="H104:H105"/>
    <mergeCell ref="C104:C105"/>
    <mergeCell ref="F104:F105"/>
    <mergeCell ref="G104:G105"/>
    <mergeCell ref="G119:G120"/>
    <mergeCell ref="H119:H120"/>
    <mergeCell ref="E119:E120"/>
    <mergeCell ref="H117:H118"/>
    <mergeCell ref="E117:E118"/>
    <mergeCell ref="B117:B118"/>
    <mergeCell ref="C117:C118"/>
    <mergeCell ref="G81:G82"/>
    <mergeCell ref="H81:H82"/>
    <mergeCell ref="E81:E82"/>
    <mergeCell ref="A85:A86"/>
    <mergeCell ref="B85:B86"/>
    <mergeCell ref="C85:C86"/>
    <mergeCell ref="F85:F86"/>
    <mergeCell ref="G85:G86"/>
    <mergeCell ref="H85:H86"/>
    <mergeCell ref="E85:E86"/>
    <mergeCell ref="A81:A82"/>
    <mergeCell ref="B81:B82"/>
    <mergeCell ref="C81:C82"/>
    <mergeCell ref="A79:A80"/>
    <mergeCell ref="B79:B80"/>
    <mergeCell ref="C79:C80"/>
    <mergeCell ref="F79:F80"/>
    <mergeCell ref="G79:G80"/>
    <mergeCell ref="H79:H80"/>
    <mergeCell ref="A74:H74"/>
    <mergeCell ref="A75:H75"/>
    <mergeCell ref="A77:A78"/>
    <mergeCell ref="B77:B78"/>
    <mergeCell ref="C77:C78"/>
    <mergeCell ref="F77:F78"/>
    <mergeCell ref="G77:G78"/>
    <mergeCell ref="H77:H78"/>
    <mergeCell ref="E77:E78"/>
    <mergeCell ref="E79:E80"/>
    <mergeCell ref="B72:B73"/>
    <mergeCell ref="C72:C73"/>
    <mergeCell ref="F72:F73"/>
    <mergeCell ref="G72:G73"/>
    <mergeCell ref="E72:E73"/>
    <mergeCell ref="B69:B70"/>
    <mergeCell ref="C69:C70"/>
    <mergeCell ref="G69:G70"/>
    <mergeCell ref="F69:F70"/>
    <mergeCell ref="A47:A50"/>
    <mergeCell ref="B47:B50"/>
    <mergeCell ref="F47:F50"/>
    <mergeCell ref="G47:G50"/>
    <mergeCell ref="H47:H50"/>
    <mergeCell ref="A53:A56"/>
    <mergeCell ref="B53:B56"/>
    <mergeCell ref="F53:F56"/>
    <mergeCell ref="G53:G56"/>
    <mergeCell ref="H53:H56"/>
    <mergeCell ref="C47:C50"/>
    <mergeCell ref="C53:C56"/>
    <mergeCell ref="A14:A15"/>
    <mergeCell ref="B14:B15"/>
    <mergeCell ref="C14:C15"/>
    <mergeCell ref="F14:F15"/>
    <mergeCell ref="G14:G15"/>
    <mergeCell ref="F26:F27"/>
    <mergeCell ref="G26:G27"/>
    <mergeCell ref="H26:H27"/>
    <mergeCell ref="E26:E27"/>
    <mergeCell ref="A23:H23"/>
    <mergeCell ref="A24:A25"/>
    <mergeCell ref="B24:B25"/>
    <mergeCell ref="C24:C25"/>
    <mergeCell ref="F24:F25"/>
    <mergeCell ref="G24:G25"/>
    <mergeCell ref="E14:E15"/>
    <mergeCell ref="E24:E25"/>
    <mergeCell ref="A26:A27"/>
    <mergeCell ref="B26:B27"/>
    <mergeCell ref="C26:C27"/>
    <mergeCell ref="H14:H15"/>
    <mergeCell ref="H24:H25"/>
    <mergeCell ref="A6:H6"/>
    <mergeCell ref="A7:H7"/>
    <mergeCell ref="A12:A13"/>
    <mergeCell ref="B12:B13"/>
    <mergeCell ref="C12:C13"/>
    <mergeCell ref="F12:F13"/>
    <mergeCell ref="G12:G13"/>
    <mergeCell ref="H12:H13"/>
    <mergeCell ref="E12:E13"/>
  </mergeCells>
  <pageMargins left="0.70866141732283472" right="0" top="0.74803149606299213" bottom="0.74803149606299213" header="0.31496062992125984" footer="0.31496062992125984"/>
  <pageSetup paperSize="9" scale="45" fitToHeight="0" orientation="landscape" r:id="rId5"/>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zoomScale="55" zoomScaleNormal="55" workbookViewId="0">
      <selection activeCell="M4" sqref="M4"/>
    </sheetView>
  </sheetViews>
  <sheetFormatPr defaultRowHeight="14.4" x14ac:dyDescent="0.3"/>
  <cols>
    <col min="1" max="1" width="13" customWidth="1"/>
    <col min="2" max="2" width="25.33203125" customWidth="1"/>
    <col min="5" max="5" width="18.33203125" customWidth="1"/>
    <col min="6" max="6" width="15.33203125" customWidth="1"/>
    <col min="7" max="7" width="16" customWidth="1"/>
    <col min="8" max="8" width="11.5546875" customWidth="1"/>
  </cols>
  <sheetData>
    <row r="3" spans="2:5" ht="55.5" customHeight="1" x14ac:dyDescent="0.3">
      <c r="B3" s="7"/>
    </row>
    <row r="4" spans="2:5" ht="102" customHeight="1" x14ac:dyDescent="0.3">
      <c r="B4" s="7"/>
    </row>
    <row r="5" spans="2:5" ht="71.25" customHeight="1" x14ac:dyDescent="0.3">
      <c r="B5" s="7"/>
    </row>
    <row r="6" spans="2:5" ht="106.5" customHeight="1" x14ac:dyDescent="0.3">
      <c r="B6" s="7"/>
    </row>
    <row r="7" spans="2:5" ht="90" customHeight="1" x14ac:dyDescent="0.3">
      <c r="B7" s="7"/>
    </row>
    <row r="8" spans="2:5" x14ac:dyDescent="0.3">
      <c r="B8" s="7"/>
    </row>
    <row r="9" spans="2:5" x14ac:dyDescent="0.3">
      <c r="B9" s="7"/>
    </row>
    <row r="10" spans="2:5" x14ac:dyDescent="0.3">
      <c r="B10" s="7"/>
    </row>
    <row r="11" spans="2:5" x14ac:dyDescent="0.3">
      <c r="B11" s="7"/>
    </row>
    <row r="12" spans="2:5" x14ac:dyDescent="0.3">
      <c r="B12" s="7"/>
      <c r="E12" s="7"/>
    </row>
    <row r="13" spans="2:5" x14ac:dyDescent="0.3">
      <c r="B13" s="7"/>
      <c r="E13" s="7"/>
    </row>
    <row r="14" spans="2:5" x14ac:dyDescent="0.3">
      <c r="B14" s="7"/>
      <c r="E14" s="7"/>
    </row>
    <row r="15" spans="2:5" x14ac:dyDescent="0.3">
      <c r="B15" s="7"/>
      <c r="E15" s="7"/>
    </row>
    <row r="16" spans="2:5" x14ac:dyDescent="0.3">
      <c r="B16" s="7"/>
      <c r="E16" s="7"/>
    </row>
    <row r="17" spans="2:2" x14ac:dyDescent="0.3">
      <c r="B17" s="7"/>
    </row>
  </sheetData>
  <customSheetViews>
    <customSheetView guid="{FC4DD69A-FD39-4600-BAEB-C3E8A504B0E8}" scale="55">
      <selection activeCell="M4" sqref="M4"/>
      <pageMargins left="0.7" right="0.7" top="0.75" bottom="0.75" header="0.3" footer="0.3"/>
    </customSheetView>
    <customSheetView guid="{59613CD2-6687-4F55-8627-410F75A548FA}" scale="55">
      <selection activeCell="M4" sqref="M4"/>
      <pageMargins left="0.7" right="0.7" top="0.75" bottom="0.75" header="0.3" footer="0.3"/>
    </customSheetView>
    <customSheetView guid="{2A68D4D2-E646-41D1-A2E1-0437EE536E55}" topLeftCell="A2">
      <selection activeCell="F11" sqref="F11:H11"/>
      <pageMargins left="0.7" right="0.7" top="0.75" bottom="0.75" header="0.3" footer="0.3"/>
    </customSheetView>
    <customSheetView guid="{DAC026A0-53FD-4DA9-A5AA-B0861C8325EE}" topLeftCell="A2">
      <selection activeCell="F11" sqref="F11:H11"/>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zoomScale="70" zoomScaleNormal="70" workbookViewId="0">
      <selection activeCell="J9" sqref="J9"/>
    </sheetView>
  </sheetViews>
  <sheetFormatPr defaultRowHeight="14.4" x14ac:dyDescent="0.3"/>
  <cols>
    <col min="1" max="1" width="5" customWidth="1"/>
    <col min="2" max="2" width="22.88671875" customWidth="1"/>
    <col min="3" max="3" width="15.109375" customWidth="1"/>
    <col min="4" max="4" width="13.6640625" customWidth="1"/>
    <col min="5" max="5" width="14.33203125" customWidth="1"/>
    <col min="6" max="6" width="15.5546875" customWidth="1"/>
    <col min="8" max="8" width="10.5546875" customWidth="1"/>
    <col min="10" max="10" width="36.5546875" customWidth="1"/>
    <col min="11" max="11" width="43.6640625" customWidth="1"/>
    <col min="12" max="12" width="21.109375" customWidth="1"/>
    <col min="13" max="13" width="17.44140625" customWidth="1"/>
  </cols>
  <sheetData>
    <row r="2" spans="1:13" x14ac:dyDescent="0.3">
      <c r="A2" s="65"/>
      <c r="B2" s="65"/>
      <c r="C2" s="66"/>
      <c r="D2" s="65"/>
      <c r="E2" s="65"/>
      <c r="F2" s="65"/>
      <c r="G2" s="65"/>
      <c r="H2" s="65"/>
      <c r="I2" s="65"/>
      <c r="J2" s="65"/>
      <c r="K2" s="65"/>
      <c r="L2" s="65"/>
      <c r="M2" s="65"/>
    </row>
    <row r="3" spans="1:13" x14ac:dyDescent="0.3">
      <c r="A3" s="65"/>
      <c r="B3" s="65"/>
      <c r="C3" s="65"/>
      <c r="D3" s="65"/>
      <c r="E3" s="65"/>
      <c r="F3" s="65"/>
      <c r="G3" s="65"/>
      <c r="H3" s="65"/>
      <c r="I3" s="65"/>
      <c r="J3" s="65"/>
      <c r="K3" s="65"/>
      <c r="L3" s="65"/>
      <c r="M3" s="65"/>
    </row>
    <row r="4" spans="1:13" ht="24.6" customHeight="1" x14ac:dyDescent="0.3">
      <c r="A4" s="67"/>
      <c r="B4" s="67"/>
      <c r="C4" s="67"/>
      <c r="D4" s="67"/>
      <c r="E4" s="67"/>
      <c r="F4" s="67"/>
      <c r="G4" s="67"/>
      <c r="H4" s="67"/>
      <c r="I4" s="67"/>
      <c r="J4" s="67"/>
      <c r="K4" s="67"/>
      <c r="L4" s="65"/>
      <c r="M4" s="65"/>
    </row>
    <row r="5" spans="1:13" ht="23.4" customHeight="1" x14ac:dyDescent="0.3">
      <c r="A5" s="68"/>
      <c r="B5" s="68"/>
      <c r="C5" s="68"/>
      <c r="D5" s="68"/>
      <c r="E5" s="68"/>
      <c r="F5" s="68"/>
      <c r="G5" s="68"/>
      <c r="H5" s="68"/>
      <c r="I5" s="68"/>
      <c r="J5" s="68"/>
      <c r="K5" s="68"/>
      <c r="L5" s="65"/>
      <c r="M5" s="65"/>
    </row>
    <row r="6" spans="1:13" ht="142.19999999999999" customHeight="1" x14ac:dyDescent="0.3">
      <c r="A6" s="69"/>
      <c r="B6" s="70"/>
      <c r="C6" s="70"/>
      <c r="D6" s="70"/>
      <c r="E6" s="70"/>
      <c r="F6" s="70"/>
      <c r="G6" s="70"/>
      <c r="H6" s="71"/>
      <c r="I6" s="72"/>
      <c r="J6" s="73"/>
      <c r="K6" s="73"/>
      <c r="L6" s="74"/>
      <c r="M6" s="74"/>
    </row>
    <row r="7" spans="1:13" hidden="1" x14ac:dyDescent="0.3">
      <c r="A7" s="69"/>
      <c r="B7" s="75"/>
      <c r="C7" s="75"/>
      <c r="D7" s="75"/>
      <c r="E7" s="75"/>
      <c r="F7" s="75"/>
      <c r="G7" s="75"/>
      <c r="H7" s="72"/>
      <c r="I7" s="72"/>
      <c r="J7" s="73"/>
      <c r="K7" s="73"/>
      <c r="L7" s="74"/>
      <c r="M7" s="74"/>
    </row>
    <row r="8" spans="1:13" ht="76.95" customHeight="1" x14ac:dyDescent="0.3">
      <c r="A8" s="69"/>
      <c r="B8" s="76"/>
      <c r="C8" s="77"/>
      <c r="D8" s="77"/>
      <c r="E8" s="77"/>
      <c r="F8" s="77"/>
      <c r="G8" s="78"/>
      <c r="H8" s="79"/>
      <c r="I8" s="79"/>
      <c r="J8" s="77"/>
      <c r="K8" s="77"/>
      <c r="L8" s="74"/>
      <c r="M8" s="74"/>
    </row>
    <row r="9" spans="1:13" ht="89.4" customHeight="1" x14ac:dyDescent="0.3">
      <c r="A9" s="69"/>
      <c r="B9" s="77"/>
      <c r="C9" s="77"/>
      <c r="D9" s="77"/>
      <c r="E9" s="77"/>
      <c r="F9" s="77"/>
      <c r="G9" s="78"/>
      <c r="H9" s="79"/>
      <c r="I9" s="79"/>
      <c r="J9" s="77"/>
      <c r="K9" s="77"/>
      <c r="L9" s="74"/>
      <c r="M9" s="74"/>
    </row>
    <row r="10" spans="1:13" ht="79.2" customHeight="1" x14ac:dyDescent="0.3">
      <c r="A10" s="69"/>
      <c r="B10" s="77"/>
      <c r="C10" s="77"/>
      <c r="D10" s="77"/>
      <c r="E10" s="77"/>
      <c r="F10" s="77"/>
      <c r="G10" s="78"/>
      <c r="H10" s="79"/>
      <c r="I10" s="79"/>
      <c r="J10" s="77"/>
      <c r="K10" s="77"/>
      <c r="L10" s="74"/>
      <c r="M10" s="74"/>
    </row>
    <row r="11" spans="1:13" x14ac:dyDescent="0.3">
      <c r="A11" s="65"/>
      <c r="B11" s="74"/>
      <c r="C11" s="74"/>
      <c r="D11" s="74"/>
      <c r="E11" s="74"/>
      <c r="F11" s="74"/>
      <c r="G11" s="74"/>
      <c r="H11" s="74"/>
      <c r="I11" s="74"/>
      <c r="J11" s="74"/>
      <c r="K11" s="74"/>
      <c r="L11" s="74"/>
      <c r="M11" s="65"/>
    </row>
    <row r="12" spans="1:13" x14ac:dyDescent="0.3">
      <c r="B12" s="9"/>
      <c r="C12" s="9"/>
      <c r="D12" s="9"/>
      <c r="E12" s="9"/>
      <c r="F12" s="9"/>
      <c r="G12" s="9"/>
      <c r="H12" s="9"/>
      <c r="I12" s="9"/>
      <c r="J12" s="9"/>
      <c r="K12" s="9"/>
      <c r="L12" s="9"/>
    </row>
    <row r="13" spans="1:13" x14ac:dyDescent="0.3">
      <c r="B13" s="9"/>
      <c r="C13" s="9"/>
      <c r="D13" s="9"/>
      <c r="E13" s="9"/>
      <c r="F13" s="9"/>
      <c r="G13" s="9"/>
      <c r="H13" s="9"/>
      <c r="I13" s="9"/>
      <c r="J13" s="9"/>
      <c r="K13" s="9"/>
      <c r="L13" s="9"/>
    </row>
    <row r="14" spans="1:13" x14ac:dyDescent="0.3">
      <c r="B14" s="9"/>
      <c r="C14" s="9"/>
      <c r="D14" s="9"/>
      <c r="E14" s="9"/>
      <c r="F14" s="9"/>
      <c r="G14" s="9"/>
      <c r="H14" s="9"/>
      <c r="I14" s="9"/>
      <c r="J14" s="9"/>
      <c r="K14" s="9"/>
      <c r="L14" s="9"/>
    </row>
    <row r="15" spans="1:13" x14ac:dyDescent="0.3">
      <c r="B15" s="9"/>
      <c r="C15" s="9"/>
      <c r="D15" s="9"/>
      <c r="E15" s="9"/>
      <c r="F15" s="9"/>
      <c r="G15" s="9"/>
      <c r="H15" s="9"/>
      <c r="I15" s="9"/>
      <c r="J15" s="9"/>
      <c r="K15" s="9"/>
      <c r="L15" s="9"/>
    </row>
    <row r="16" spans="1:13" x14ac:dyDescent="0.3">
      <c r="B16" s="9"/>
      <c r="C16" s="9"/>
      <c r="D16" s="9"/>
      <c r="E16" s="9"/>
      <c r="F16" s="9"/>
      <c r="G16" s="9"/>
      <c r="H16" s="9"/>
      <c r="I16" s="9"/>
      <c r="J16" s="9"/>
      <c r="K16" s="9"/>
      <c r="L16" s="9"/>
    </row>
    <row r="17" spans="2:12" x14ac:dyDescent="0.3">
      <c r="B17" s="9"/>
      <c r="C17" s="9"/>
      <c r="D17" s="9"/>
      <c r="E17" s="9"/>
      <c r="F17" s="9"/>
      <c r="G17" s="9"/>
      <c r="H17" s="9"/>
      <c r="I17" s="9"/>
      <c r="J17" s="9"/>
      <c r="K17" s="9"/>
      <c r="L17" s="9"/>
    </row>
    <row r="18" spans="2:12" x14ac:dyDescent="0.3">
      <c r="B18" s="9"/>
      <c r="C18" s="9"/>
      <c r="D18" s="9"/>
      <c r="E18" s="9"/>
      <c r="F18" s="9"/>
      <c r="G18" s="9"/>
      <c r="H18" s="9"/>
      <c r="I18" s="9"/>
      <c r="J18" s="9"/>
      <c r="K18" s="9"/>
      <c r="L18" s="9"/>
    </row>
    <row r="19" spans="2:12" x14ac:dyDescent="0.3">
      <c r="B19" s="9"/>
      <c r="C19" s="9"/>
      <c r="D19" s="9"/>
      <c r="E19" s="9"/>
      <c r="F19" s="9"/>
      <c r="G19" s="9"/>
      <c r="H19" s="9"/>
      <c r="I19" s="9"/>
      <c r="J19" s="9"/>
      <c r="K19" s="9"/>
      <c r="L19" s="9"/>
    </row>
    <row r="20" spans="2:12" x14ac:dyDescent="0.3">
      <c r="B20" s="9"/>
      <c r="C20" s="9"/>
      <c r="D20" s="9"/>
      <c r="E20" s="9"/>
      <c r="F20" s="9"/>
      <c r="G20" s="9"/>
      <c r="H20" s="9"/>
      <c r="I20" s="9"/>
      <c r="J20" s="9"/>
      <c r="K20" s="9"/>
      <c r="L20" s="9"/>
    </row>
    <row r="21" spans="2:12" x14ac:dyDescent="0.3">
      <c r="L21" s="9"/>
    </row>
    <row r="22" spans="2:12" x14ac:dyDescent="0.3">
      <c r="L22" s="9"/>
    </row>
    <row r="23" spans="2:12" x14ac:dyDescent="0.3">
      <c r="L23" s="9"/>
    </row>
    <row r="24" spans="2:12" x14ac:dyDescent="0.3">
      <c r="L24" s="9"/>
    </row>
    <row r="25" spans="2:12" x14ac:dyDescent="0.3">
      <c r="L25" s="9"/>
    </row>
  </sheetData>
  <customSheetViews>
    <customSheetView guid="{FC4DD69A-FD39-4600-BAEB-C3E8A504B0E8}" scale="70" hiddenRows="1">
      <selection activeCell="J9" sqref="J9"/>
      <pageMargins left="0.7" right="0.7" top="0.75" bottom="0.75" header="0.3" footer="0.3"/>
    </customSheetView>
    <customSheetView guid="{59613CD2-6687-4F55-8627-410F75A548FA}" scale="70" hiddenRows="1">
      <selection activeCell="J9" sqref="J9"/>
      <pageMargins left="0.7" right="0.7" top="0.75" bottom="0.75" header="0.3" footer="0.3"/>
    </customSheetView>
    <customSheetView guid="{2A68D4D2-E646-41D1-A2E1-0437EE536E55}" scale="70" hiddenRows="1">
      <selection activeCell="M5" sqref="M5"/>
      <pageMargins left="0.7" right="0.7" top="0.75" bottom="0.75" header="0.3" footer="0.3"/>
    </customSheetView>
    <customSheetView guid="{DAC026A0-53FD-4DA9-A5AA-B0861C8325EE}" scale="70" hiddenRows="1">
      <selection activeCell="M5" sqref="M5"/>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4" x14ac:dyDescent="0.3"/>
  <sheetData/>
  <customSheetViews>
    <customSheetView guid="{FC4DD69A-FD39-4600-BAEB-C3E8A504B0E8}">
      <selection activeCell="E21" sqref="E21"/>
      <pageMargins left="0.7" right="0.7" top="0.75" bottom="0.75" header="0.3" footer="0.3"/>
    </customSheetView>
    <customSheetView guid="{59613CD2-6687-4F55-8627-410F75A548FA}">
      <selection activeCell="E21" sqref="E21"/>
      <pageMargins left="0.7" right="0.7" top="0.75" bottom="0.75" header="0.3" footer="0.3"/>
    </customSheetView>
    <customSheetView guid="{2A68D4D2-E646-41D1-A2E1-0437EE536E55}">
      <selection activeCell="E21" sqref="E21"/>
      <pageMargins left="0.7" right="0.7" top="0.75" bottom="0.75" header="0.3" footer="0.3"/>
    </customSheetView>
    <customSheetView guid="{DAC026A0-53FD-4DA9-A5AA-B0861C8325EE}">
      <selection activeCell="E21" sqref="E2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4</vt:i4>
      </vt:variant>
    </vt:vector>
  </HeadingPairs>
  <TitlesOfParts>
    <vt:vector size="4" baseType="lpstr">
      <vt:lpstr>Lapas1</vt:lpstr>
      <vt:lpstr>Lapas2</vt:lpstr>
      <vt:lpstr>Lapas3</vt:lpstr>
      <vt:lpstr>Lapas4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Morkevičiūtė</dc:creator>
  <cp:lastModifiedBy>Justina Žvirblytė</cp:lastModifiedBy>
  <cp:lastPrinted>2017-11-29T11:27:56Z</cp:lastPrinted>
  <dcterms:created xsi:type="dcterms:W3CDTF">2014-12-05T09:38:42Z</dcterms:created>
  <dcterms:modified xsi:type="dcterms:W3CDTF">2017-11-29T11:45:45Z</dcterms:modified>
</cp:coreProperties>
</file>